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92518579-A560-4EDD-A0A9-5DB344A7A0C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Форма нозологии" sheetId="5" r:id="rId1"/>
    <sheet name="Списки (не редактирутся)" sheetId="4" r:id="rId2"/>
    <sheet name="2023" sheetId="6" r:id="rId3"/>
    <sheet name="2024" sheetId="7" r:id="rId4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7" l="1"/>
  <c r="D66" i="7"/>
  <c r="D51" i="7"/>
  <c r="D36" i="7"/>
  <c r="D21" i="7"/>
  <c r="D6" i="7"/>
  <c r="Q95" i="7" l="1"/>
  <c r="L95" i="7"/>
  <c r="G95" i="7"/>
  <c r="E95" i="7"/>
  <c r="AF94" i="7"/>
  <c r="D94" i="7"/>
  <c r="AE94" i="7" s="1"/>
  <c r="AF93" i="7"/>
  <c r="AE93" i="7"/>
  <c r="AF92" i="7"/>
  <c r="D92" i="7"/>
  <c r="AE92" i="7" s="1"/>
  <c r="AF91" i="7"/>
  <c r="D91" i="7"/>
  <c r="AE91" i="7" s="1"/>
  <c r="AF90" i="7"/>
  <c r="D90" i="7"/>
  <c r="AE90" i="7" s="1"/>
  <c r="AF89" i="7"/>
  <c r="D89" i="7"/>
  <c r="AE89" i="7" s="1"/>
  <c r="AF88" i="7"/>
  <c r="AE88" i="7"/>
  <c r="AF87" i="7"/>
  <c r="D87" i="7"/>
  <c r="AE87" i="7" s="1"/>
  <c r="AC86" i="7"/>
  <c r="AC95" i="7" s="1"/>
  <c r="AB86" i="7"/>
  <c r="AB95" i="7" s="1"/>
  <c r="AA86" i="7"/>
  <c r="AA95" i="7" s="1"/>
  <c r="Z86" i="7"/>
  <c r="Z95" i="7" s="1"/>
  <c r="Y86" i="7"/>
  <c r="Y95" i="7" s="1"/>
  <c r="X86" i="7"/>
  <c r="X95" i="7" s="1"/>
  <c r="W86" i="7"/>
  <c r="W95" i="7" s="1"/>
  <c r="V86" i="7"/>
  <c r="V95" i="7" s="1"/>
  <c r="U86" i="7"/>
  <c r="U95" i="7" s="1"/>
  <c r="T86" i="7"/>
  <c r="T95" i="7" s="1"/>
  <c r="S86" i="7"/>
  <c r="S95" i="7" s="1"/>
  <c r="R86" i="7"/>
  <c r="R95" i="7" s="1"/>
  <c r="Q86" i="7"/>
  <c r="P86" i="7"/>
  <c r="P95" i="7" s="1"/>
  <c r="O86" i="7"/>
  <c r="O95" i="7" s="1"/>
  <c r="N86" i="7"/>
  <c r="N95" i="7" s="1"/>
  <c r="M86" i="7"/>
  <c r="M95" i="7" s="1"/>
  <c r="K86" i="7"/>
  <c r="K95" i="7" s="1"/>
  <c r="J86" i="7"/>
  <c r="J95" i="7" s="1"/>
  <c r="I86" i="7"/>
  <c r="I95" i="7" s="1"/>
  <c r="H86" i="7"/>
  <c r="H95" i="7" s="1"/>
  <c r="F86" i="7"/>
  <c r="F95" i="7" s="1"/>
  <c r="E86" i="7"/>
  <c r="AF85" i="7"/>
  <c r="D85" i="7"/>
  <c r="AE85" i="7" s="1"/>
  <c r="AF84" i="7"/>
  <c r="D84" i="7"/>
  <c r="AE84" i="7" s="1"/>
  <c r="AF83" i="7"/>
  <c r="AE83" i="7"/>
  <c r="AD83" i="7"/>
  <c r="AF82" i="7"/>
  <c r="AE82" i="7"/>
  <c r="AF81" i="7"/>
  <c r="Z80" i="7"/>
  <c r="T80" i="7"/>
  <c r="P80" i="7"/>
  <c r="L80" i="7"/>
  <c r="G80" i="7"/>
  <c r="AF79" i="7"/>
  <c r="D79" i="7"/>
  <c r="AF78" i="7"/>
  <c r="AE78" i="7"/>
  <c r="AF77" i="7"/>
  <c r="AE77" i="7"/>
  <c r="D77" i="7"/>
  <c r="AF76" i="7"/>
  <c r="D76" i="7"/>
  <c r="AE76" i="7" s="1"/>
  <c r="AF75" i="7"/>
  <c r="AE75" i="7"/>
  <c r="D75" i="7"/>
  <c r="AF74" i="7"/>
  <c r="D74" i="7"/>
  <c r="AE74" i="7" s="1"/>
  <c r="AF73" i="7"/>
  <c r="AE73" i="7"/>
  <c r="AF72" i="7"/>
  <c r="AE72" i="7"/>
  <c r="D72" i="7"/>
  <c r="AC71" i="7"/>
  <c r="AC80" i="7" s="1"/>
  <c r="AB71" i="7"/>
  <c r="AB80" i="7" s="1"/>
  <c r="AA71" i="7"/>
  <c r="AA80" i="7" s="1"/>
  <c r="Z71" i="7"/>
  <c r="Y71" i="7"/>
  <c r="Y80" i="7" s="1"/>
  <c r="X71" i="7"/>
  <c r="X80" i="7" s="1"/>
  <c r="W71" i="7"/>
  <c r="W80" i="7" s="1"/>
  <c r="V71" i="7"/>
  <c r="V80" i="7" s="1"/>
  <c r="U71" i="7"/>
  <c r="U80" i="7" s="1"/>
  <c r="T71" i="7"/>
  <c r="S71" i="7"/>
  <c r="S80" i="7" s="1"/>
  <c r="R71" i="7"/>
  <c r="R80" i="7" s="1"/>
  <c r="Q71" i="7"/>
  <c r="Q80" i="7" s="1"/>
  <c r="P71" i="7"/>
  <c r="O71" i="7"/>
  <c r="O80" i="7" s="1"/>
  <c r="N71" i="7"/>
  <c r="N80" i="7" s="1"/>
  <c r="M71" i="7"/>
  <c r="M80" i="7" s="1"/>
  <c r="K71" i="7"/>
  <c r="K80" i="7" s="1"/>
  <c r="J71" i="7"/>
  <c r="J80" i="7" s="1"/>
  <c r="I71" i="7"/>
  <c r="I80" i="7" s="1"/>
  <c r="H71" i="7"/>
  <c r="H80" i="7" s="1"/>
  <c r="F71" i="7"/>
  <c r="F80" i="7" s="1"/>
  <c r="E71" i="7"/>
  <c r="E80" i="7" s="1"/>
  <c r="AF70" i="7"/>
  <c r="D70" i="7"/>
  <c r="AD70" i="7" s="1"/>
  <c r="AF69" i="7"/>
  <c r="D69" i="7"/>
  <c r="AD69" i="7" s="1"/>
  <c r="AF68" i="7"/>
  <c r="AE68" i="7"/>
  <c r="AD68" i="7"/>
  <c r="AF67" i="7"/>
  <c r="AE67" i="7"/>
  <c r="AD67" i="7"/>
  <c r="AF66" i="7"/>
  <c r="AE66" i="7"/>
  <c r="W65" i="7"/>
  <c r="S65" i="7"/>
  <c r="M65" i="7"/>
  <c r="L65" i="7"/>
  <c r="G65" i="7"/>
  <c r="AF64" i="7"/>
  <c r="D64" i="7"/>
  <c r="AE64" i="7" s="1"/>
  <c r="AF63" i="7"/>
  <c r="AE63" i="7"/>
  <c r="AF62" i="7"/>
  <c r="D62" i="7"/>
  <c r="AE62" i="7" s="1"/>
  <c r="AF61" i="7"/>
  <c r="D61" i="7"/>
  <c r="AE61" i="7" s="1"/>
  <c r="AF60" i="7"/>
  <c r="D60" i="7"/>
  <c r="AE60" i="7" s="1"/>
  <c r="AF59" i="7"/>
  <c r="D59" i="7"/>
  <c r="AE59" i="7" s="1"/>
  <c r="AF58" i="7"/>
  <c r="AE58" i="7"/>
  <c r="AF57" i="7"/>
  <c r="D57" i="7"/>
  <c r="AE57" i="7" s="1"/>
  <c r="AC56" i="7"/>
  <c r="AC65" i="7" s="1"/>
  <c r="AB56" i="7"/>
  <c r="AB65" i="7" s="1"/>
  <c r="AA56" i="7"/>
  <c r="AA65" i="7" s="1"/>
  <c r="Z56" i="7"/>
  <c r="Z65" i="7" s="1"/>
  <c r="Y56" i="7"/>
  <c r="Y65" i="7" s="1"/>
  <c r="X56" i="7"/>
  <c r="X65" i="7" s="1"/>
  <c r="W56" i="7"/>
  <c r="V56" i="7"/>
  <c r="V65" i="7" s="1"/>
  <c r="U56" i="7"/>
  <c r="U65" i="7" s="1"/>
  <c r="T56" i="7"/>
  <c r="T65" i="7" s="1"/>
  <c r="S56" i="7"/>
  <c r="R56" i="7"/>
  <c r="R65" i="7" s="1"/>
  <c r="Q56" i="7"/>
  <c r="Q65" i="7" s="1"/>
  <c r="P56" i="7"/>
  <c r="P65" i="7" s="1"/>
  <c r="O56" i="7"/>
  <c r="O65" i="7" s="1"/>
  <c r="N56" i="7"/>
  <c r="N65" i="7" s="1"/>
  <c r="M56" i="7"/>
  <c r="K56" i="7"/>
  <c r="K65" i="7" s="1"/>
  <c r="J56" i="7"/>
  <c r="J65" i="7" s="1"/>
  <c r="I56" i="7"/>
  <c r="I65" i="7" s="1"/>
  <c r="H56" i="7"/>
  <c r="H65" i="7" s="1"/>
  <c r="F56" i="7"/>
  <c r="F65" i="7" s="1"/>
  <c r="E56" i="7"/>
  <c r="AF55" i="7"/>
  <c r="D55" i="7"/>
  <c r="AE55" i="7" s="1"/>
  <c r="AF54" i="7"/>
  <c r="D54" i="7"/>
  <c r="AE54" i="7" s="1"/>
  <c r="AF53" i="7"/>
  <c r="AE53" i="7"/>
  <c r="AD53" i="7"/>
  <c r="AF52" i="7"/>
  <c r="AE52" i="7"/>
  <c r="AF51" i="7"/>
  <c r="Z50" i="7"/>
  <c r="V50" i="7"/>
  <c r="T50" i="7"/>
  <c r="N50" i="7"/>
  <c r="L50" i="7"/>
  <c r="G50" i="7"/>
  <c r="AF49" i="7"/>
  <c r="D49" i="7"/>
  <c r="AF48" i="7"/>
  <c r="AE48" i="7"/>
  <c r="AF47" i="7"/>
  <c r="D47" i="7"/>
  <c r="AE47" i="7" s="1"/>
  <c r="AF46" i="7"/>
  <c r="D46" i="7"/>
  <c r="AE46" i="7" s="1"/>
  <c r="AF45" i="7"/>
  <c r="D45" i="7"/>
  <c r="AE45" i="7" s="1"/>
  <c r="AF44" i="7"/>
  <c r="D44" i="7"/>
  <c r="AE44" i="7" s="1"/>
  <c r="AF43" i="7"/>
  <c r="AE43" i="7"/>
  <c r="AF42" i="7"/>
  <c r="D42" i="7"/>
  <c r="AE42" i="7" s="1"/>
  <c r="AC41" i="7"/>
  <c r="AC50" i="7" s="1"/>
  <c r="AB41" i="7"/>
  <c r="AB50" i="7" s="1"/>
  <c r="AA41" i="7"/>
  <c r="AA50" i="7" s="1"/>
  <c r="Z41" i="7"/>
  <c r="Y41" i="7"/>
  <c r="Y50" i="7" s="1"/>
  <c r="X41" i="7"/>
  <c r="X50" i="7" s="1"/>
  <c r="W41" i="7"/>
  <c r="W50" i="7" s="1"/>
  <c r="V41" i="7"/>
  <c r="U41" i="7"/>
  <c r="U50" i="7" s="1"/>
  <c r="T41" i="7"/>
  <c r="S41" i="7"/>
  <c r="S50" i="7" s="1"/>
  <c r="R41" i="7"/>
  <c r="R50" i="7" s="1"/>
  <c r="Q41" i="7"/>
  <c r="Q50" i="7" s="1"/>
  <c r="P41" i="7"/>
  <c r="P50" i="7" s="1"/>
  <c r="O41" i="7"/>
  <c r="O50" i="7" s="1"/>
  <c r="N41" i="7"/>
  <c r="M41" i="7"/>
  <c r="M50" i="7" s="1"/>
  <c r="K41" i="7"/>
  <c r="K50" i="7" s="1"/>
  <c r="J41" i="7"/>
  <c r="J50" i="7" s="1"/>
  <c r="I41" i="7"/>
  <c r="I50" i="7" s="1"/>
  <c r="H41" i="7"/>
  <c r="H50" i="7" s="1"/>
  <c r="F41" i="7"/>
  <c r="F50" i="7" s="1"/>
  <c r="E41" i="7"/>
  <c r="E50" i="7" s="1"/>
  <c r="AF40" i="7"/>
  <c r="D40" i="7"/>
  <c r="AD40" i="7" s="1"/>
  <c r="AF39" i="7"/>
  <c r="D39" i="7"/>
  <c r="AD39" i="7" s="1"/>
  <c r="AF38" i="7"/>
  <c r="AE38" i="7"/>
  <c r="AD38" i="7"/>
  <c r="AF37" i="7"/>
  <c r="AE37" i="7"/>
  <c r="AD37" i="7"/>
  <c r="AF36" i="7"/>
  <c r="AE36" i="7"/>
  <c r="AC35" i="7"/>
  <c r="AA35" i="7"/>
  <c r="S35" i="7"/>
  <c r="O35" i="7"/>
  <c r="L35" i="7"/>
  <c r="G35" i="7"/>
  <c r="AF34" i="7"/>
  <c r="AD34" i="7"/>
  <c r="D34" i="7"/>
  <c r="AE34" i="7" s="1"/>
  <c r="AF33" i="7"/>
  <c r="AE33" i="7"/>
  <c r="AF32" i="7"/>
  <c r="D32" i="7"/>
  <c r="AE32" i="7" s="1"/>
  <c r="AF31" i="7"/>
  <c r="AE31" i="7"/>
  <c r="D31" i="7"/>
  <c r="AF30" i="7"/>
  <c r="D30" i="7"/>
  <c r="AE30" i="7" s="1"/>
  <c r="AF29" i="7"/>
  <c r="AE29" i="7"/>
  <c r="D29" i="7"/>
  <c r="AF28" i="7"/>
  <c r="AE28" i="7"/>
  <c r="AF27" i="7"/>
  <c r="D27" i="7"/>
  <c r="AE27" i="7" s="1"/>
  <c r="AC26" i="7"/>
  <c r="AB26" i="7"/>
  <c r="AB35" i="7" s="1"/>
  <c r="AA26" i="7"/>
  <c r="Z26" i="7"/>
  <c r="Z35" i="7" s="1"/>
  <c r="Y26" i="7"/>
  <c r="Y35" i="7" s="1"/>
  <c r="X26" i="7"/>
  <c r="X35" i="7" s="1"/>
  <c r="W26" i="7"/>
  <c r="W35" i="7" s="1"/>
  <c r="V26" i="7"/>
  <c r="V35" i="7" s="1"/>
  <c r="U26" i="7"/>
  <c r="U35" i="7" s="1"/>
  <c r="T26" i="7"/>
  <c r="T35" i="7" s="1"/>
  <c r="S26" i="7"/>
  <c r="R26" i="7"/>
  <c r="R35" i="7" s="1"/>
  <c r="Q26" i="7"/>
  <c r="Q35" i="7" s="1"/>
  <c r="P26" i="7"/>
  <c r="P35" i="7" s="1"/>
  <c r="O26" i="7"/>
  <c r="N26" i="7"/>
  <c r="N35" i="7" s="1"/>
  <c r="M26" i="7"/>
  <c r="M35" i="7" s="1"/>
  <c r="K26" i="7"/>
  <c r="K35" i="7" s="1"/>
  <c r="J26" i="7"/>
  <c r="J35" i="7" s="1"/>
  <c r="I26" i="7"/>
  <c r="I35" i="7" s="1"/>
  <c r="H26" i="7"/>
  <c r="H35" i="7" s="1"/>
  <c r="F26" i="7"/>
  <c r="F35" i="7" s="1"/>
  <c r="E26" i="7"/>
  <c r="AF25" i="7"/>
  <c r="D25" i="7"/>
  <c r="AE25" i="7" s="1"/>
  <c r="AF24" i="7"/>
  <c r="D24" i="7"/>
  <c r="AE24" i="7" s="1"/>
  <c r="AF23" i="7"/>
  <c r="AE23" i="7"/>
  <c r="AD23" i="7"/>
  <c r="AF22" i="7"/>
  <c r="AE22" i="7"/>
  <c r="AF21" i="7"/>
  <c r="Z20" i="7"/>
  <c r="L20" i="7"/>
  <c r="G20" i="7"/>
  <c r="AF19" i="7"/>
  <c r="D19" i="7"/>
  <c r="AF18" i="7"/>
  <c r="AE18" i="7"/>
  <c r="AF17" i="7"/>
  <c r="D17" i="7"/>
  <c r="AE17" i="7" s="1"/>
  <c r="AF16" i="7"/>
  <c r="D16" i="7"/>
  <c r="AE16" i="7" s="1"/>
  <c r="AF15" i="7"/>
  <c r="AE15" i="7"/>
  <c r="D15" i="7"/>
  <c r="AF14" i="7"/>
  <c r="D14" i="7"/>
  <c r="AE14" i="7" s="1"/>
  <c r="AF13" i="7"/>
  <c r="AE13" i="7"/>
  <c r="AF12" i="7"/>
  <c r="D12" i="7"/>
  <c r="AE12" i="7" s="1"/>
  <c r="AC11" i="7"/>
  <c r="AC20" i="7" s="1"/>
  <c r="AB11" i="7"/>
  <c r="AB20" i="7" s="1"/>
  <c r="AA11" i="7"/>
  <c r="AA20" i="7" s="1"/>
  <c r="Z11" i="7"/>
  <c r="Y11" i="7"/>
  <c r="Y20" i="7" s="1"/>
  <c r="X11" i="7"/>
  <c r="X20" i="7" s="1"/>
  <c r="W11" i="7"/>
  <c r="W20" i="7" s="1"/>
  <c r="V11" i="7"/>
  <c r="V20" i="7" s="1"/>
  <c r="U11" i="7"/>
  <c r="U20" i="7" s="1"/>
  <c r="T11" i="7"/>
  <c r="T20" i="7" s="1"/>
  <c r="S11" i="7"/>
  <c r="S20" i="7" s="1"/>
  <c r="R11" i="7"/>
  <c r="R20" i="7" s="1"/>
  <c r="Q11" i="7"/>
  <c r="Q20" i="7" s="1"/>
  <c r="P11" i="7"/>
  <c r="P20" i="7" s="1"/>
  <c r="O11" i="7"/>
  <c r="O20" i="7" s="1"/>
  <c r="N11" i="7"/>
  <c r="N20" i="7" s="1"/>
  <c r="M11" i="7"/>
  <c r="M20" i="7" s="1"/>
  <c r="K11" i="7"/>
  <c r="K20" i="7" s="1"/>
  <c r="J11" i="7"/>
  <c r="J20" i="7" s="1"/>
  <c r="I11" i="7"/>
  <c r="I20" i="7" s="1"/>
  <c r="H11" i="7"/>
  <c r="H20" i="7" s="1"/>
  <c r="F11" i="7"/>
  <c r="F20" i="7" s="1"/>
  <c r="E11" i="7"/>
  <c r="E20" i="7" s="1"/>
  <c r="AF10" i="7"/>
  <c r="D10" i="7"/>
  <c r="AE10" i="7" s="1"/>
  <c r="AF9" i="7"/>
  <c r="D9" i="7"/>
  <c r="AE9" i="7" s="1"/>
  <c r="AF8" i="7"/>
  <c r="AE8" i="7"/>
  <c r="AD8" i="7"/>
  <c r="AF7" i="7"/>
  <c r="AE7" i="7"/>
  <c r="AF6" i="7"/>
  <c r="AD7" i="7"/>
  <c r="D81" i="6"/>
  <c r="L95" i="6"/>
  <c r="G95" i="6"/>
  <c r="AF94" i="6"/>
  <c r="D94" i="6"/>
  <c r="AE94" i="6" s="1"/>
  <c r="AF93" i="6"/>
  <c r="AE93" i="6"/>
  <c r="AF92" i="6"/>
  <c r="D92" i="6"/>
  <c r="AE92" i="6" s="1"/>
  <c r="AF91" i="6"/>
  <c r="D91" i="6"/>
  <c r="AE91" i="6" s="1"/>
  <c r="AF90" i="6"/>
  <c r="AE90" i="6"/>
  <c r="D90" i="6"/>
  <c r="AF89" i="6"/>
  <c r="D89" i="6"/>
  <c r="AE89" i="6" s="1"/>
  <c r="AF88" i="6"/>
  <c r="AE88" i="6"/>
  <c r="AF87" i="6"/>
  <c r="D87" i="6"/>
  <c r="AE87" i="6" s="1"/>
  <c r="AC86" i="6"/>
  <c r="AC95" i="6" s="1"/>
  <c r="AB86" i="6"/>
  <c r="AB95" i="6" s="1"/>
  <c r="AA86" i="6"/>
  <c r="AA95" i="6" s="1"/>
  <c r="Z86" i="6"/>
  <c r="Z95" i="6" s="1"/>
  <c r="Y86" i="6"/>
  <c r="Y95" i="6" s="1"/>
  <c r="X86" i="6"/>
  <c r="X95" i="6" s="1"/>
  <c r="W86" i="6"/>
  <c r="W95" i="6" s="1"/>
  <c r="V86" i="6"/>
  <c r="V95" i="6" s="1"/>
  <c r="U86" i="6"/>
  <c r="U95" i="6" s="1"/>
  <c r="T86" i="6"/>
  <c r="T95" i="6" s="1"/>
  <c r="S86" i="6"/>
  <c r="S95" i="6" s="1"/>
  <c r="R86" i="6"/>
  <c r="R95" i="6" s="1"/>
  <c r="Q86" i="6"/>
  <c r="Q95" i="6" s="1"/>
  <c r="P86" i="6"/>
  <c r="P95" i="6" s="1"/>
  <c r="O86" i="6"/>
  <c r="O95" i="6" s="1"/>
  <c r="N86" i="6"/>
  <c r="N95" i="6" s="1"/>
  <c r="M86" i="6"/>
  <c r="M95" i="6" s="1"/>
  <c r="K86" i="6"/>
  <c r="K95" i="6" s="1"/>
  <c r="J86" i="6"/>
  <c r="J95" i="6" s="1"/>
  <c r="I86" i="6"/>
  <c r="I95" i="6" s="1"/>
  <c r="H86" i="6"/>
  <c r="H95" i="6" s="1"/>
  <c r="F86" i="6"/>
  <c r="F95" i="6" s="1"/>
  <c r="E86" i="6"/>
  <c r="AF85" i="6"/>
  <c r="D85" i="6"/>
  <c r="AE85" i="6" s="1"/>
  <c r="AF84" i="6"/>
  <c r="D84" i="6"/>
  <c r="AE84" i="6" s="1"/>
  <c r="AF83" i="6"/>
  <c r="AE83" i="6"/>
  <c r="AD83" i="6"/>
  <c r="AF82" i="6"/>
  <c r="AE82" i="6"/>
  <c r="AF81" i="6"/>
  <c r="D66" i="6"/>
  <c r="L80" i="6"/>
  <c r="G80" i="6"/>
  <c r="AF79" i="6"/>
  <c r="D79" i="6"/>
  <c r="AE79" i="6" s="1"/>
  <c r="AF78" i="6"/>
  <c r="AE78" i="6"/>
  <c r="AF77" i="6"/>
  <c r="D77" i="6"/>
  <c r="AE77" i="6" s="1"/>
  <c r="AF76" i="6"/>
  <c r="D76" i="6"/>
  <c r="AE76" i="6" s="1"/>
  <c r="AF75" i="6"/>
  <c r="D75" i="6"/>
  <c r="AE75" i="6" s="1"/>
  <c r="AF74" i="6"/>
  <c r="D74" i="6"/>
  <c r="AE74" i="6" s="1"/>
  <c r="AF73" i="6"/>
  <c r="AE73" i="6"/>
  <c r="AF72" i="6"/>
  <c r="AE72" i="6"/>
  <c r="D72" i="6"/>
  <c r="AC71" i="6"/>
  <c r="AC80" i="6" s="1"/>
  <c r="AB71" i="6"/>
  <c r="AB80" i="6" s="1"/>
  <c r="AA71" i="6"/>
  <c r="AA80" i="6" s="1"/>
  <c r="Z71" i="6"/>
  <c r="Z80" i="6" s="1"/>
  <c r="Y71" i="6"/>
  <c r="Y80" i="6" s="1"/>
  <c r="X71" i="6"/>
  <c r="X80" i="6" s="1"/>
  <c r="W71" i="6"/>
  <c r="W80" i="6" s="1"/>
  <c r="V71" i="6"/>
  <c r="V80" i="6" s="1"/>
  <c r="U71" i="6"/>
  <c r="U80" i="6" s="1"/>
  <c r="T71" i="6"/>
  <c r="T80" i="6" s="1"/>
  <c r="S71" i="6"/>
  <c r="S80" i="6" s="1"/>
  <c r="R71" i="6"/>
  <c r="R80" i="6" s="1"/>
  <c r="Q71" i="6"/>
  <c r="Q80" i="6" s="1"/>
  <c r="P71" i="6"/>
  <c r="P80" i="6" s="1"/>
  <c r="O71" i="6"/>
  <c r="O80" i="6" s="1"/>
  <c r="N71" i="6"/>
  <c r="N80" i="6" s="1"/>
  <c r="M71" i="6"/>
  <c r="M80" i="6" s="1"/>
  <c r="K71" i="6"/>
  <c r="K80" i="6" s="1"/>
  <c r="J71" i="6"/>
  <c r="J80" i="6" s="1"/>
  <c r="I71" i="6"/>
  <c r="I80" i="6" s="1"/>
  <c r="H71" i="6"/>
  <c r="H80" i="6" s="1"/>
  <c r="F71" i="6"/>
  <c r="F80" i="6" s="1"/>
  <c r="E71" i="6"/>
  <c r="AF70" i="6"/>
  <c r="D70" i="6"/>
  <c r="AE70" i="6" s="1"/>
  <c r="AF69" i="6"/>
  <c r="D69" i="6"/>
  <c r="AE69" i="6" s="1"/>
  <c r="AF68" i="6"/>
  <c r="AE68" i="6"/>
  <c r="AD68" i="6"/>
  <c r="AF67" i="6"/>
  <c r="AE67" i="6"/>
  <c r="AF66" i="6"/>
  <c r="D51" i="6"/>
  <c r="AB65" i="6"/>
  <c r="X65" i="6"/>
  <c r="V65" i="6"/>
  <c r="P65" i="6"/>
  <c r="L65" i="6"/>
  <c r="G65" i="6"/>
  <c r="AF64" i="6"/>
  <c r="D64" i="6"/>
  <c r="AF63" i="6"/>
  <c r="AE63" i="6"/>
  <c r="AF62" i="6"/>
  <c r="AE62" i="6"/>
  <c r="D62" i="6"/>
  <c r="AF61" i="6"/>
  <c r="D61" i="6"/>
  <c r="AE61" i="6" s="1"/>
  <c r="AF60" i="6"/>
  <c r="D60" i="6"/>
  <c r="AE60" i="6" s="1"/>
  <c r="AF59" i="6"/>
  <c r="D59" i="6"/>
  <c r="AE59" i="6" s="1"/>
  <c r="AF58" i="6"/>
  <c r="AE58" i="6"/>
  <c r="AF57" i="6"/>
  <c r="AE57" i="6"/>
  <c r="D57" i="6"/>
  <c r="AC56" i="6"/>
  <c r="AC65" i="6" s="1"/>
  <c r="AB56" i="6"/>
  <c r="AA56" i="6"/>
  <c r="AA65" i="6" s="1"/>
  <c r="Z56" i="6"/>
  <c r="Z65" i="6" s="1"/>
  <c r="Y56" i="6"/>
  <c r="Y65" i="6" s="1"/>
  <c r="X56" i="6"/>
  <c r="W56" i="6"/>
  <c r="W65" i="6" s="1"/>
  <c r="V56" i="6"/>
  <c r="U56" i="6"/>
  <c r="U65" i="6" s="1"/>
  <c r="T56" i="6"/>
  <c r="T65" i="6" s="1"/>
  <c r="S56" i="6"/>
  <c r="S65" i="6" s="1"/>
  <c r="R56" i="6"/>
  <c r="R65" i="6" s="1"/>
  <c r="Q56" i="6"/>
  <c r="Q65" i="6" s="1"/>
  <c r="P56" i="6"/>
  <c r="O56" i="6"/>
  <c r="O65" i="6" s="1"/>
  <c r="N56" i="6"/>
  <c r="N65" i="6" s="1"/>
  <c r="M56" i="6"/>
  <c r="M65" i="6" s="1"/>
  <c r="K56" i="6"/>
  <c r="K65" i="6" s="1"/>
  <c r="J56" i="6"/>
  <c r="J65" i="6" s="1"/>
  <c r="I56" i="6"/>
  <c r="I65" i="6" s="1"/>
  <c r="H56" i="6"/>
  <c r="H65" i="6" s="1"/>
  <c r="F56" i="6"/>
  <c r="F65" i="6" s="1"/>
  <c r="E56" i="6"/>
  <c r="E65" i="6" s="1"/>
  <c r="AF55" i="6"/>
  <c r="D55" i="6"/>
  <c r="AF54" i="6"/>
  <c r="D54" i="6"/>
  <c r="AF53" i="6"/>
  <c r="AE53" i="6"/>
  <c r="AD53" i="6"/>
  <c r="AF52" i="6"/>
  <c r="AE52" i="6"/>
  <c r="AD52" i="6"/>
  <c r="AF51" i="6"/>
  <c r="AE51" i="6"/>
  <c r="D36" i="6"/>
  <c r="AC50" i="6"/>
  <c r="Y50" i="6"/>
  <c r="L50" i="6"/>
  <c r="G50" i="6"/>
  <c r="AF49" i="6"/>
  <c r="D49" i="6"/>
  <c r="AE49" i="6" s="1"/>
  <c r="AF48" i="6"/>
  <c r="AE48" i="6"/>
  <c r="AF47" i="6"/>
  <c r="D47" i="6"/>
  <c r="AE47" i="6" s="1"/>
  <c r="AF46" i="6"/>
  <c r="D46" i="6"/>
  <c r="AE46" i="6" s="1"/>
  <c r="AF45" i="6"/>
  <c r="D45" i="6"/>
  <c r="AE45" i="6" s="1"/>
  <c r="AF44" i="6"/>
  <c r="AE44" i="6"/>
  <c r="D44" i="6"/>
  <c r="AF43" i="6"/>
  <c r="AE43" i="6"/>
  <c r="AF42" i="6"/>
  <c r="D42" i="6"/>
  <c r="AE42" i="6" s="1"/>
  <c r="AC41" i="6"/>
  <c r="AB41" i="6"/>
  <c r="AB50" i="6" s="1"/>
  <c r="AA41" i="6"/>
  <c r="AA50" i="6" s="1"/>
  <c r="Z41" i="6"/>
  <c r="Z50" i="6" s="1"/>
  <c r="Y41" i="6"/>
  <c r="X41" i="6"/>
  <c r="X50" i="6" s="1"/>
  <c r="W41" i="6"/>
  <c r="W50" i="6" s="1"/>
  <c r="V41" i="6"/>
  <c r="V50" i="6" s="1"/>
  <c r="U41" i="6"/>
  <c r="U50" i="6" s="1"/>
  <c r="T41" i="6"/>
  <c r="T50" i="6" s="1"/>
  <c r="S41" i="6"/>
  <c r="S50" i="6" s="1"/>
  <c r="R41" i="6"/>
  <c r="R50" i="6" s="1"/>
  <c r="Q41" i="6"/>
  <c r="Q50" i="6" s="1"/>
  <c r="P41" i="6"/>
  <c r="P50" i="6" s="1"/>
  <c r="O41" i="6"/>
  <c r="O50" i="6" s="1"/>
  <c r="N41" i="6"/>
  <c r="N50" i="6" s="1"/>
  <c r="M41" i="6"/>
  <c r="M50" i="6" s="1"/>
  <c r="K41" i="6"/>
  <c r="K50" i="6" s="1"/>
  <c r="J41" i="6"/>
  <c r="J50" i="6" s="1"/>
  <c r="I41" i="6"/>
  <c r="I50" i="6" s="1"/>
  <c r="H41" i="6"/>
  <c r="H50" i="6" s="1"/>
  <c r="F41" i="6"/>
  <c r="F50" i="6" s="1"/>
  <c r="E41" i="6"/>
  <c r="AF41" i="6" s="1"/>
  <c r="AF40" i="6"/>
  <c r="D40" i="6"/>
  <c r="AE40" i="6" s="1"/>
  <c r="AF39" i="6"/>
  <c r="D39" i="6"/>
  <c r="AE39" i="6" s="1"/>
  <c r="AF38" i="6"/>
  <c r="AE38" i="6"/>
  <c r="AD38" i="6"/>
  <c r="AF37" i="6"/>
  <c r="AE37" i="6"/>
  <c r="AF36" i="6"/>
  <c r="D21" i="6"/>
  <c r="D6" i="6"/>
  <c r="L35" i="6"/>
  <c r="G35" i="6"/>
  <c r="AF34" i="6"/>
  <c r="D34" i="6"/>
  <c r="AE34" i="6" s="1"/>
  <c r="AF33" i="6"/>
  <c r="AE33" i="6"/>
  <c r="AF32" i="6"/>
  <c r="AE32" i="6"/>
  <c r="D32" i="6"/>
  <c r="AF31" i="6"/>
  <c r="D31" i="6"/>
  <c r="AE31" i="6" s="1"/>
  <c r="AF30" i="6"/>
  <c r="D30" i="6"/>
  <c r="AE30" i="6" s="1"/>
  <c r="AF29" i="6"/>
  <c r="D29" i="6"/>
  <c r="AE29" i="6" s="1"/>
  <c r="AF28" i="6"/>
  <c r="AE28" i="6"/>
  <c r="AF27" i="6"/>
  <c r="AE27" i="6"/>
  <c r="D27" i="6"/>
  <c r="AC26" i="6"/>
  <c r="AC35" i="6" s="1"/>
  <c r="AB26" i="6"/>
  <c r="AB35" i="6" s="1"/>
  <c r="AA26" i="6"/>
  <c r="AA35" i="6" s="1"/>
  <c r="Z26" i="6"/>
  <c r="Z35" i="6" s="1"/>
  <c r="Y26" i="6"/>
  <c r="Y35" i="6" s="1"/>
  <c r="X26" i="6"/>
  <c r="X35" i="6" s="1"/>
  <c r="W26" i="6"/>
  <c r="W35" i="6" s="1"/>
  <c r="V26" i="6"/>
  <c r="V35" i="6" s="1"/>
  <c r="U26" i="6"/>
  <c r="U35" i="6" s="1"/>
  <c r="T26" i="6"/>
  <c r="T35" i="6" s="1"/>
  <c r="S26" i="6"/>
  <c r="S35" i="6" s="1"/>
  <c r="R26" i="6"/>
  <c r="R35" i="6" s="1"/>
  <c r="Q26" i="6"/>
  <c r="Q35" i="6" s="1"/>
  <c r="P26" i="6"/>
  <c r="P35" i="6" s="1"/>
  <c r="O26" i="6"/>
  <c r="O35" i="6" s="1"/>
  <c r="N26" i="6"/>
  <c r="N35" i="6" s="1"/>
  <c r="M26" i="6"/>
  <c r="M35" i="6" s="1"/>
  <c r="K26" i="6"/>
  <c r="K35" i="6" s="1"/>
  <c r="J26" i="6"/>
  <c r="J35" i="6" s="1"/>
  <c r="I26" i="6"/>
  <c r="I35" i="6" s="1"/>
  <c r="H26" i="6"/>
  <c r="H35" i="6" s="1"/>
  <c r="F26" i="6"/>
  <c r="F35" i="6" s="1"/>
  <c r="E26" i="6"/>
  <c r="AF25" i="6"/>
  <c r="D25" i="6"/>
  <c r="AE25" i="6" s="1"/>
  <c r="AF24" i="6"/>
  <c r="D24" i="6"/>
  <c r="AE24" i="6" s="1"/>
  <c r="AF23" i="6"/>
  <c r="AE23" i="6"/>
  <c r="AD23" i="6"/>
  <c r="AF22" i="6"/>
  <c r="AE22" i="6"/>
  <c r="AF21" i="6"/>
  <c r="AF86" i="6" l="1"/>
  <c r="AF26" i="7"/>
  <c r="AD64" i="7"/>
  <c r="D80" i="6"/>
  <c r="D35" i="7"/>
  <c r="AF26" i="6"/>
  <c r="AD49" i="6"/>
  <c r="D50" i="6"/>
  <c r="AD79" i="7"/>
  <c r="AF86" i="7"/>
  <c r="D95" i="7"/>
  <c r="AD64" i="6"/>
  <c r="AF71" i="6"/>
  <c r="D95" i="6"/>
  <c r="AF56" i="7"/>
  <c r="AD49" i="7"/>
  <c r="D65" i="7"/>
  <c r="AD94" i="7"/>
  <c r="E65" i="7"/>
  <c r="E35" i="7"/>
  <c r="AD9" i="7"/>
  <c r="AD10" i="7"/>
  <c r="AF11" i="7"/>
  <c r="AE19" i="7"/>
  <c r="AD24" i="7"/>
  <c r="AD25" i="7"/>
  <c r="AE26" i="7"/>
  <c r="AE39" i="7"/>
  <c r="AE40" i="7"/>
  <c r="AF41" i="7"/>
  <c r="AE49" i="7"/>
  <c r="D50" i="7"/>
  <c r="AD54" i="7"/>
  <c r="AD55" i="7"/>
  <c r="AE56" i="7"/>
  <c r="AE69" i="7"/>
  <c r="AE70" i="7"/>
  <c r="AF71" i="7"/>
  <c r="AE79" i="7"/>
  <c r="D80" i="7"/>
  <c r="AD84" i="7"/>
  <c r="AD85" i="7"/>
  <c r="AE86" i="7"/>
  <c r="AE6" i="7"/>
  <c r="D11" i="7"/>
  <c r="AE11" i="7" s="1"/>
  <c r="AE21" i="7"/>
  <c r="AD22" i="7"/>
  <c r="AE41" i="7"/>
  <c r="AE51" i="7"/>
  <c r="AD52" i="7"/>
  <c r="AE71" i="7"/>
  <c r="AE81" i="7"/>
  <c r="AD82" i="7"/>
  <c r="AD84" i="6"/>
  <c r="AD85" i="6"/>
  <c r="AE86" i="6"/>
  <c r="AD94" i="6"/>
  <c r="E95" i="6"/>
  <c r="AE81" i="6"/>
  <c r="AD82" i="6"/>
  <c r="AD69" i="6"/>
  <c r="AD70" i="6"/>
  <c r="AE71" i="6"/>
  <c r="AD79" i="6"/>
  <c r="E80" i="6"/>
  <c r="AE66" i="6"/>
  <c r="AD67" i="6"/>
  <c r="AD54" i="6"/>
  <c r="AD55" i="6"/>
  <c r="AE54" i="6"/>
  <c r="AE55" i="6"/>
  <c r="AF56" i="6"/>
  <c r="AE64" i="6"/>
  <c r="D65" i="6"/>
  <c r="AE56" i="6"/>
  <c r="E50" i="6"/>
  <c r="AD39" i="6"/>
  <c r="AD40" i="6"/>
  <c r="AE41" i="6"/>
  <c r="AE36" i="6"/>
  <c r="AD37" i="6"/>
  <c r="AE21" i="6"/>
  <c r="AD22" i="6"/>
  <c r="AE26" i="6"/>
  <c r="E35" i="6"/>
  <c r="AD24" i="6"/>
  <c r="AD25" i="6"/>
  <c r="AD19" i="7" l="1"/>
  <c r="D20" i="7"/>
  <c r="AD34" i="6"/>
  <c r="D35" i="6"/>
  <c r="L20" i="6" l="1"/>
  <c r="AF19" i="6"/>
  <c r="D19" i="6"/>
  <c r="AE19" i="6" s="1"/>
  <c r="AF18" i="6"/>
  <c r="AE18" i="6"/>
  <c r="AF17" i="6"/>
  <c r="D17" i="6"/>
  <c r="AE17" i="6" s="1"/>
  <c r="AF16" i="6"/>
  <c r="D16" i="6"/>
  <c r="AE16" i="6" s="1"/>
  <c r="AF15" i="6"/>
  <c r="D15" i="6"/>
  <c r="AE15" i="6" s="1"/>
  <c r="AF14" i="6"/>
  <c r="D14" i="6"/>
  <c r="AE14" i="6" s="1"/>
  <c r="AF13" i="6"/>
  <c r="AE13" i="6"/>
  <c r="AF12" i="6"/>
  <c r="D12" i="6"/>
  <c r="AE12" i="6" s="1"/>
  <c r="AC11" i="6"/>
  <c r="AC20" i="6" s="1"/>
  <c r="AB11" i="6"/>
  <c r="AB20" i="6" s="1"/>
  <c r="AA11" i="6"/>
  <c r="AA20" i="6" s="1"/>
  <c r="Z11" i="6"/>
  <c r="Z20" i="6" s="1"/>
  <c r="Y11" i="6"/>
  <c r="Y20" i="6" s="1"/>
  <c r="X11" i="6"/>
  <c r="X20" i="6" s="1"/>
  <c r="W11" i="6"/>
  <c r="W20" i="6" s="1"/>
  <c r="V11" i="6"/>
  <c r="V20" i="6" s="1"/>
  <c r="U11" i="6"/>
  <c r="U20" i="6" s="1"/>
  <c r="T11" i="6"/>
  <c r="T20" i="6" s="1"/>
  <c r="S11" i="6"/>
  <c r="S20" i="6" s="1"/>
  <c r="R11" i="6"/>
  <c r="R20" i="6" s="1"/>
  <c r="Q11" i="6"/>
  <c r="Q20" i="6" s="1"/>
  <c r="P11" i="6"/>
  <c r="P20" i="6" s="1"/>
  <c r="O11" i="6"/>
  <c r="O20" i="6" s="1"/>
  <c r="N11" i="6"/>
  <c r="N20" i="6" s="1"/>
  <c r="M11" i="6"/>
  <c r="M20" i="6" s="1"/>
  <c r="K11" i="6"/>
  <c r="K20" i="6" s="1"/>
  <c r="J11" i="6"/>
  <c r="J20" i="6" s="1"/>
  <c r="I11" i="6"/>
  <c r="I20" i="6" s="1"/>
  <c r="H11" i="6"/>
  <c r="H20" i="6" s="1"/>
  <c r="G20" i="6"/>
  <c r="F11" i="6"/>
  <c r="F20" i="6" s="1"/>
  <c r="E11" i="6"/>
  <c r="E20" i="6" s="1"/>
  <c r="AF10" i="6"/>
  <c r="D10" i="6"/>
  <c r="AE10" i="6" s="1"/>
  <c r="AF9" i="6"/>
  <c r="D9" i="6"/>
  <c r="AE9" i="6" s="1"/>
  <c r="AF8" i="6"/>
  <c r="AE8" i="6"/>
  <c r="AF7" i="6"/>
  <c r="AF6" i="6"/>
  <c r="AE6" i="6"/>
  <c r="D11" i="6" l="1"/>
  <c r="AE11" i="6" s="1"/>
  <c r="AD7" i="6"/>
  <c r="AD8" i="6"/>
  <c r="AD9" i="6"/>
  <c r="AD10" i="6"/>
  <c r="AE7" i="6"/>
  <c r="AF11" i="6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D19" i="6" l="1"/>
  <c r="D20" i="6"/>
  <c r="D7" i="5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<sst xmlns="http://schemas.openxmlformats.org/spreadsheetml/2006/main" count="2034" uniqueCount="853">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</sst>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30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"/>
  <sheetViews>
    <sheetView topLeftCell="A4" zoomScale="70" zoomScaleNormal="70" workbookViewId="0">
      <selection activeCell="D6" sqref="D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8" t="s">
        <v>850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s="2" customFormat="1" ht="42.75" customHeight="1" x14ac:dyDescent="0.25">
      <c r="A2" s="46" t="s">
        <v>630</v>
      </c>
      <c r="B2" s="46" t="s">
        <v>629</v>
      </c>
      <c r="C2" s="46" t="s">
        <v>813</v>
      </c>
      <c r="D2" s="49" t="s">
        <v>848</v>
      </c>
      <c r="E2" s="40" t="s">
        <v>810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35" t="s">
        <v>689</v>
      </c>
      <c r="AE2" s="35" t="s">
        <v>690</v>
      </c>
      <c r="AF2" s="35" t="s">
        <v>815</v>
      </c>
    </row>
    <row r="3" spans="1:32" s="2" customFormat="1" ht="93.75" customHeight="1" x14ac:dyDescent="0.25">
      <c r="A3" s="47"/>
      <c r="B3" s="47"/>
      <c r="C3" s="47"/>
      <c r="D3" s="50"/>
      <c r="E3" s="52" t="s">
        <v>1</v>
      </c>
      <c r="F3" s="53"/>
      <c r="G3" s="53"/>
      <c r="H3" s="53"/>
      <c r="I3" s="53"/>
      <c r="J3" s="53"/>
      <c r="K3" s="54"/>
      <c r="L3" s="43" t="s">
        <v>686</v>
      </c>
      <c r="M3" s="45"/>
      <c r="N3" s="43" t="s">
        <v>688</v>
      </c>
      <c r="O3" s="44"/>
      <c r="P3" s="44"/>
      <c r="Q3" s="45"/>
      <c r="R3" s="52" t="s">
        <v>97</v>
      </c>
      <c r="S3" s="53"/>
      <c r="T3" s="53"/>
      <c r="U3" s="54"/>
      <c r="V3" s="40" t="s">
        <v>814</v>
      </c>
      <c r="W3" s="41"/>
      <c r="X3" s="41"/>
      <c r="Y3" s="41"/>
      <c r="Z3" s="41"/>
      <c r="AA3" s="41"/>
      <c r="AB3" s="41"/>
      <c r="AC3" s="42"/>
      <c r="AD3" s="36"/>
      <c r="AE3" s="36"/>
      <c r="AF3" s="36"/>
    </row>
    <row r="4" spans="1:32" s="3" customFormat="1" ht="171" customHeight="1" x14ac:dyDescent="0.25">
      <c r="A4" s="48"/>
      <c r="B4" s="48"/>
      <c r="C4" s="48"/>
      <c r="D4" s="51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7"/>
      <c r="AE4" s="37"/>
      <c r="AF4" s="37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31.5" x14ac:dyDescent="0.25">
      <c r="A6" s="5"/>
      <c r="B6" s="5"/>
      <c r="C6" s="7" t="s">
        <v>793</v>
      </c>
      <c r="D6" s="8">
        <f t="shared" ref="D6:D19" si="0">SUM(E6,H6,I6,L6,J6,K6,M6,N6,O6,P6,Q6,R6,S6,T6,U6,V6,Y6,Z6,AA6,AB6,AC6)</f>
        <v>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31"/>
      <c r="AE6" s="31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5"/>
      <c r="C7" s="9" t="s">
        <v>794</v>
      </c>
      <c r="D7" s="8">
        <f t="shared" si="0"/>
        <v>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1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5"/>
      <c r="C8" s="9" t="s">
        <v>795</v>
      </c>
      <c r="D8" s="8">
        <f t="shared" si="0"/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1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5"/>
      <c r="B9" s="5"/>
      <c r="C9" s="9" t="s">
        <v>796</v>
      </c>
      <c r="D9" s="8">
        <f t="shared" si="0"/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1"/>
        <v>Проверка пройдена</v>
      </c>
      <c r="AF9" s="31" t="str">
        <f t="shared" si="2"/>
        <v>Проверка пройдена</v>
      </c>
    </row>
    <row r="10" spans="1:32" s="3" customFormat="1" ht="15.75" x14ac:dyDescent="0.25">
      <c r="A10" s="5"/>
      <c r="B10" s="5"/>
      <c r="C10" s="9" t="s">
        <v>797</v>
      </c>
      <c r="D10" s="8">
        <f t="shared" si="0"/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1"/>
        <v>Проверка пройдена</v>
      </c>
      <c r="AF10" s="31" t="str">
        <f t="shared" si="2"/>
        <v>Проверка пройдена</v>
      </c>
    </row>
    <row r="11" spans="1:32" s="3" customFormat="1" ht="63" x14ac:dyDescent="0.25">
      <c r="A11" s="5"/>
      <c r="B11" s="5"/>
      <c r="C11" s="10" t="s">
        <v>798</v>
      </c>
      <c r="D11" s="8">
        <f t="shared" si="0"/>
        <v>0</v>
      </c>
      <c r="E11" s="8">
        <f>E7+E9</f>
        <v>0</v>
      </c>
      <c r="F11" s="8">
        <f>F7+F9</f>
        <v>0</v>
      </c>
      <c r="G11" s="8">
        <f t="shared" ref="G11:AC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/>
      <c r="M11" s="8">
        <f t="shared" si="3"/>
        <v>0</v>
      </c>
      <c r="N11" s="8">
        <f t="shared" si="3"/>
        <v>0</v>
      </c>
      <c r="O11" s="8">
        <f t="shared" si="3"/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32"/>
      <c r="AE11" s="31" t="str">
        <f t="shared" si="1"/>
        <v>Проверка пройдена</v>
      </c>
      <c r="AF11" s="31" t="str">
        <f t="shared" si="2"/>
        <v>Проверка пройдена</v>
      </c>
    </row>
    <row r="12" spans="1:32" ht="78.75" x14ac:dyDescent="0.3">
      <c r="A12" s="5"/>
      <c r="B12" s="5"/>
      <c r="C12" s="10" t="s">
        <v>803</v>
      </c>
      <c r="D12" s="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31"/>
      <c r="AE12" s="31" t="str">
        <f t="shared" si="1"/>
        <v>Проверка пройдена</v>
      </c>
      <c r="AF12" s="31" t="str">
        <f t="shared" si="2"/>
        <v>Проверка пройдена</v>
      </c>
    </row>
    <row r="13" spans="1:32" x14ac:dyDescent="0.3">
      <c r="A13" s="5"/>
      <c r="B13" s="5"/>
      <c r="C13" s="10" t="s">
        <v>804</v>
      </c>
      <c r="D13" s="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31"/>
      <c r="AE13" s="31" t="str">
        <f t="shared" si="1"/>
        <v>Проверка пройдена</v>
      </c>
      <c r="AF13" s="31" t="str">
        <f t="shared" si="2"/>
        <v>Проверка пройдена</v>
      </c>
    </row>
    <row r="14" spans="1:32" x14ac:dyDescent="0.3">
      <c r="A14" s="5"/>
      <c r="B14" s="5"/>
      <c r="C14" s="10" t="s">
        <v>805</v>
      </c>
      <c r="D14" s="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31"/>
      <c r="AE14" s="31" t="str">
        <f t="shared" si="1"/>
        <v>Проверка пройдена</v>
      </c>
      <c r="AF14" s="31" t="str">
        <f t="shared" si="2"/>
        <v>Проверка пройдена</v>
      </c>
    </row>
    <row r="15" spans="1:32" x14ac:dyDescent="0.3">
      <c r="A15" s="5"/>
      <c r="B15" s="5"/>
      <c r="C15" s="10" t="s">
        <v>806</v>
      </c>
      <c r="D15" s="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31"/>
      <c r="AE15" s="31" t="str">
        <f t="shared" si="1"/>
        <v>Проверка пройдена</v>
      </c>
      <c r="AF15" s="31" t="str">
        <f t="shared" si="2"/>
        <v>Проверка пройдена</v>
      </c>
    </row>
    <row r="16" spans="1:32" ht="21.6" customHeight="1" x14ac:dyDescent="0.3">
      <c r="A16" s="5"/>
      <c r="B16" s="5"/>
      <c r="C16" s="10" t="s">
        <v>807</v>
      </c>
      <c r="D16" s="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31"/>
      <c r="AE16" s="31" t="str">
        <f t="shared" si="1"/>
        <v>Проверка пройдена</v>
      </c>
      <c r="AF16" s="31" t="str">
        <f t="shared" si="2"/>
        <v>Проверка пройдена</v>
      </c>
    </row>
    <row r="17" spans="1:32" ht="31.5" x14ac:dyDescent="0.3">
      <c r="A17" s="5"/>
      <c r="B17" s="5"/>
      <c r="C17" s="10" t="s">
        <v>808</v>
      </c>
      <c r="D17" s="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31"/>
      <c r="AE17" s="31" t="str">
        <f t="shared" si="1"/>
        <v>Проверка пройдена</v>
      </c>
      <c r="AF17" s="31" t="str">
        <f t="shared" si="2"/>
        <v>Проверка пройдена</v>
      </c>
    </row>
    <row r="18" spans="1:32" ht="31.5" x14ac:dyDescent="0.3">
      <c r="A18" s="5"/>
      <c r="B18" s="5"/>
      <c r="C18" s="10" t="s">
        <v>809</v>
      </c>
      <c r="D18" s="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31"/>
      <c r="AE18" s="31" t="str">
        <f t="shared" si="1"/>
        <v>Проверка пройдена</v>
      </c>
      <c r="AF18" s="31" t="str">
        <f t="shared" si="2"/>
        <v>Проверка пройдена</v>
      </c>
    </row>
    <row r="19" spans="1:32" ht="63" x14ac:dyDescent="0.3">
      <c r="A19" s="5"/>
      <c r="B19" s="5"/>
      <c r="C19" s="11" t="s">
        <v>799</v>
      </c>
      <c r="D19" s="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1"/>
        <v>Проверка пройдена</v>
      </c>
      <c r="AF19" s="31" t="str">
        <f t="shared" si="2"/>
        <v>Проверка пройдена</v>
      </c>
    </row>
    <row r="20" spans="1:32" ht="31.5" x14ac:dyDescent="0.3">
      <c r="A20" s="5"/>
      <c r="B20" s="5"/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4"/>
        <v>Проверка пройдена</v>
      </c>
      <c r="G20" s="13" t="str">
        <f t="shared" si="4"/>
        <v>Проверка пройдена</v>
      </c>
      <c r="H20" s="13" t="str">
        <f t="shared" si="4"/>
        <v>Проверка пройдена</v>
      </c>
      <c r="I20" s="13" t="str">
        <f t="shared" si="4"/>
        <v>Проверка пройдена</v>
      </c>
      <c r="J20" s="13" t="str">
        <f t="shared" si="4"/>
        <v>Проверка пройдена</v>
      </c>
      <c r="K20" s="13" t="str">
        <f t="shared" si="4"/>
        <v>Проверка пройдена</v>
      </c>
      <c r="L20" s="13" t="str">
        <f t="shared" si="4"/>
        <v>Проверка пройдена</v>
      </c>
      <c r="M20" s="13" t="str">
        <f t="shared" si="4"/>
        <v>Проверка пройдена</v>
      </c>
      <c r="N20" s="13" t="str">
        <f t="shared" si="4"/>
        <v>Проверка пройдена</v>
      </c>
      <c r="O20" s="13" t="str">
        <f t="shared" si="4"/>
        <v>Проверка пройдена</v>
      </c>
      <c r="P20" s="13" t="str">
        <f t="shared" si="4"/>
        <v>Проверка пройдена</v>
      </c>
      <c r="Q20" s="13" t="str">
        <f t="shared" si="4"/>
        <v>Проверка пройдена</v>
      </c>
      <c r="R20" s="13" t="str">
        <f t="shared" si="4"/>
        <v>Проверка пройдена</v>
      </c>
      <c r="S20" s="13" t="str">
        <f t="shared" si="4"/>
        <v>Проверка пройдена</v>
      </c>
      <c r="T20" s="13" t="str">
        <f t="shared" si="4"/>
        <v>Проверка пройдена</v>
      </c>
      <c r="U20" s="13" t="str">
        <f t="shared" si="4"/>
        <v>Проверка пройдена</v>
      </c>
      <c r="V20" s="13" t="str">
        <f t="shared" si="4"/>
        <v>Проверка пройдена</v>
      </c>
      <c r="W20" s="13" t="str">
        <f t="shared" si="4"/>
        <v>Проверка пройдена</v>
      </c>
      <c r="X20" s="13" t="str">
        <f t="shared" si="4"/>
        <v>Проверка пройдена</v>
      </c>
      <c r="Y20" s="13" t="str">
        <f t="shared" si="4"/>
        <v>Проверка пройдена</v>
      </c>
      <c r="Z20" s="13" t="str">
        <f t="shared" si="4"/>
        <v>Проверка пройдена</v>
      </c>
      <c r="AA20" s="13" t="str">
        <f t="shared" si="4"/>
        <v>Проверка пройдена</v>
      </c>
      <c r="AB20" s="13" t="str">
        <f t="shared" si="4"/>
        <v>Проверка пройдена</v>
      </c>
      <c r="AC20" s="13" t="str">
        <f t="shared" si="4"/>
        <v>Проверка пройдена</v>
      </c>
      <c r="AD20" s="6"/>
      <c r="AE20" s="14"/>
      <c r="AF20" s="14"/>
    </row>
    <row r="21" spans="1:32" x14ac:dyDescent="0.3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482" activePane="bottomLeft" state="frozen"/>
      <selection pane="bottomLeft" activeCell="A512" sqref="A51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540" xr:uid="{00000000-0009-0000-0000-000001000000}"/>
  <conditionalFormatting sqref="A533:A540 A2:A531">
    <cfRule type="duplicateValues" dxfId="3073" priority="7"/>
  </conditionalFormatting>
  <conditionalFormatting sqref="A550:A1048576 A1">
    <cfRule type="duplicateValues" dxfId="3072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F95"/>
  <sheetViews>
    <sheetView topLeftCell="A13" workbookViewId="0">
      <selection activeCell="N6" sqref="N6"/>
    </sheetView>
  </sheetViews>
  <sheetFormatPr defaultRowHeight="15" x14ac:dyDescent="0.25"/>
  <cols>
    <col min="3" max="3" width="44.28515625" customWidth="1"/>
  </cols>
  <sheetData>
    <row r="2" spans="1:32" s="2" customFormat="1" ht="42.75" customHeight="1" x14ac:dyDescent="0.25">
      <c r="A2" s="46" t="s">
        <v>630</v>
      </c>
      <c r="B2" s="46" t="s">
        <v>629</v>
      </c>
      <c r="C2" s="46" t="s">
        <v>813</v>
      </c>
      <c r="D2" s="49" t="s">
        <v>848</v>
      </c>
      <c r="E2" s="40" t="s">
        <v>810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35" t="s">
        <v>689</v>
      </c>
      <c r="AE2" s="35" t="s">
        <v>690</v>
      </c>
      <c r="AF2" s="35" t="s">
        <v>815</v>
      </c>
    </row>
    <row r="3" spans="1:32" s="2" customFormat="1" ht="93.75" customHeight="1" x14ac:dyDescent="0.25">
      <c r="A3" s="47"/>
      <c r="B3" s="47"/>
      <c r="C3" s="47"/>
      <c r="D3" s="50"/>
      <c r="E3" s="52" t="s">
        <v>1</v>
      </c>
      <c r="F3" s="53"/>
      <c r="G3" s="53"/>
      <c r="H3" s="53"/>
      <c r="I3" s="53"/>
      <c r="J3" s="53"/>
      <c r="K3" s="54"/>
      <c r="L3" s="43" t="s">
        <v>686</v>
      </c>
      <c r="M3" s="45"/>
      <c r="N3" s="43" t="s">
        <v>688</v>
      </c>
      <c r="O3" s="44"/>
      <c r="P3" s="44"/>
      <c r="Q3" s="45"/>
      <c r="R3" s="52" t="s">
        <v>97</v>
      </c>
      <c r="S3" s="53"/>
      <c r="T3" s="53"/>
      <c r="U3" s="54"/>
      <c r="V3" s="40" t="s">
        <v>814</v>
      </c>
      <c r="W3" s="41"/>
      <c r="X3" s="41"/>
      <c r="Y3" s="41"/>
      <c r="Z3" s="41"/>
      <c r="AA3" s="41"/>
      <c r="AB3" s="41"/>
      <c r="AC3" s="42"/>
      <c r="AD3" s="36"/>
      <c r="AE3" s="36"/>
      <c r="AF3" s="36"/>
    </row>
    <row r="4" spans="1:32" s="3" customFormat="1" ht="171" customHeight="1" x14ac:dyDescent="0.25">
      <c r="A4" s="48"/>
      <c r="B4" s="48"/>
      <c r="C4" s="48"/>
      <c r="D4" s="51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7"/>
      <c r="AE4" s="37"/>
      <c r="AF4" s="37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74.25" customHeight="1" x14ac:dyDescent="0.25">
      <c r="A6" s="28" t="s">
        <v>16</v>
      </c>
      <c r="B6" s="34" t="s">
        <v>256</v>
      </c>
      <c r="C6" s="7" t="s">
        <v>793</v>
      </c>
      <c r="D6" s="8">
        <f t="shared" ref="D6" si="0">SUM(E6,H6,I6,L6,J6,K6,M6,N6,O6,P6,Q6,R6,S6,T6,U6,V6,Y6,Z6,AA6,AB6,AC6)</f>
        <v>51</v>
      </c>
      <c r="E6" s="8">
        <v>47</v>
      </c>
      <c r="F6" s="8">
        <v>3</v>
      </c>
      <c r="G6" s="8">
        <v>37</v>
      </c>
      <c r="H6" s="8">
        <v>0</v>
      </c>
      <c r="I6" s="8">
        <v>0</v>
      </c>
      <c r="J6" s="8">
        <v>0</v>
      </c>
      <c r="K6" s="8">
        <v>1</v>
      </c>
      <c r="L6" s="8">
        <v>3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28" t="s">
        <v>16</v>
      </c>
      <c r="B7" s="34" t="s">
        <v>256</v>
      </c>
      <c r="C7" s="9" t="s">
        <v>794</v>
      </c>
      <c r="D7" s="8">
        <v>1</v>
      </c>
      <c r="E7" s="8">
        <v>1</v>
      </c>
      <c r="F7" s="8">
        <v>0</v>
      </c>
      <c r="G7" s="8">
        <v>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1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28" t="s">
        <v>16</v>
      </c>
      <c r="B8" s="34" t="s">
        <v>256</v>
      </c>
      <c r="C8" s="9" t="s">
        <v>795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1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28" t="s">
        <v>16</v>
      </c>
      <c r="B9" s="34" t="s">
        <v>256</v>
      </c>
      <c r="C9" s="9" t="s">
        <v>796</v>
      </c>
      <c r="D9" s="8">
        <f t="shared" ref="D9:D19" si="3">SUM(E9,H9,I9,L9,J9,K9,M9,N9,O9,P9,Q9,R9,S9,T9,U9,V9,Y9,Z9,AA9,AB9,AC9)</f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1"/>
        <v>Проверка пройдена</v>
      </c>
      <c r="AF9" s="31" t="str">
        <f t="shared" si="2"/>
        <v>Проверка пройдена</v>
      </c>
    </row>
    <row r="10" spans="1:32" s="3" customFormat="1" ht="63.75" x14ac:dyDescent="0.25">
      <c r="A10" s="28" t="s">
        <v>16</v>
      </c>
      <c r="B10" s="34" t="s">
        <v>256</v>
      </c>
      <c r="C10" s="9" t="s">
        <v>797</v>
      </c>
      <c r="D10" s="8">
        <f t="shared" si="3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1"/>
        <v>Проверка пройдена</v>
      </c>
      <c r="AF10" s="31" t="str">
        <f t="shared" si="2"/>
        <v>Проверка пройдена</v>
      </c>
    </row>
    <row r="11" spans="1:32" s="3" customFormat="1" ht="51" customHeight="1" x14ac:dyDescent="0.25">
      <c r="A11" s="28" t="s">
        <v>16</v>
      </c>
      <c r="B11" s="34" t="s">
        <v>256</v>
      </c>
      <c r="C11" s="10" t="s">
        <v>798</v>
      </c>
      <c r="D11" s="8">
        <f t="shared" si="3"/>
        <v>1</v>
      </c>
      <c r="E11" s="8">
        <f>E7+E9</f>
        <v>1</v>
      </c>
      <c r="F11" s="8">
        <f>F7+F9</f>
        <v>0</v>
      </c>
      <c r="G11" s="8">
        <v>1</v>
      </c>
      <c r="H11" s="8">
        <f t="shared" ref="H11:AC11" si="4">H7+H9</f>
        <v>0</v>
      </c>
      <c r="I11" s="8">
        <f t="shared" si="4"/>
        <v>0</v>
      </c>
      <c r="J11" s="8">
        <f t="shared" si="4"/>
        <v>0</v>
      </c>
      <c r="K11" s="8">
        <f t="shared" si="4"/>
        <v>0</v>
      </c>
      <c r="L11" s="8">
        <v>0</v>
      </c>
      <c r="M11" s="8">
        <f t="shared" si="4"/>
        <v>0</v>
      </c>
      <c r="N11" s="8">
        <f t="shared" si="4"/>
        <v>0</v>
      </c>
      <c r="O11" s="8">
        <f t="shared" si="4"/>
        <v>0</v>
      </c>
      <c r="P11" s="8">
        <f t="shared" si="4"/>
        <v>0</v>
      </c>
      <c r="Q11" s="8">
        <f t="shared" si="4"/>
        <v>0</v>
      </c>
      <c r="R11" s="8">
        <f t="shared" si="4"/>
        <v>0</v>
      </c>
      <c r="S11" s="8">
        <f t="shared" si="4"/>
        <v>0</v>
      </c>
      <c r="T11" s="8">
        <f t="shared" si="4"/>
        <v>0</v>
      </c>
      <c r="U11" s="8">
        <f t="shared" si="4"/>
        <v>0</v>
      </c>
      <c r="V11" s="8">
        <f t="shared" si="4"/>
        <v>0</v>
      </c>
      <c r="W11" s="8">
        <f t="shared" si="4"/>
        <v>0</v>
      </c>
      <c r="X11" s="8">
        <f t="shared" si="4"/>
        <v>0</v>
      </c>
      <c r="Y11" s="8">
        <f t="shared" si="4"/>
        <v>0</v>
      </c>
      <c r="Z11" s="8">
        <f t="shared" si="4"/>
        <v>0</v>
      </c>
      <c r="AA11" s="8">
        <f t="shared" si="4"/>
        <v>0</v>
      </c>
      <c r="AB11" s="8">
        <f t="shared" si="4"/>
        <v>0</v>
      </c>
      <c r="AC11" s="8">
        <f t="shared" si="4"/>
        <v>0</v>
      </c>
      <c r="AD11" s="32"/>
      <c r="AE11" s="31" t="str">
        <f t="shared" si="1"/>
        <v>Проверка пройдена</v>
      </c>
      <c r="AF11" s="31" t="str">
        <f t="shared" si="2"/>
        <v>Проверка пройдена</v>
      </c>
    </row>
    <row r="12" spans="1:32" s="1" customFormat="1" ht="78.75" customHeight="1" x14ac:dyDescent="0.3">
      <c r="A12" s="28" t="s">
        <v>16</v>
      </c>
      <c r="B12" s="34" t="s">
        <v>256</v>
      </c>
      <c r="C12" s="10" t="s">
        <v>803</v>
      </c>
      <c r="D12" s="8">
        <f t="shared" si="3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1"/>
        <v>Проверка пройдена</v>
      </c>
      <c r="AF12" s="31" t="str">
        <f t="shared" si="2"/>
        <v>Проверка пройдена</v>
      </c>
    </row>
    <row r="13" spans="1:32" s="1" customFormat="1" ht="54" customHeight="1" x14ac:dyDescent="0.3">
      <c r="A13" s="28" t="s">
        <v>16</v>
      </c>
      <c r="B13" s="34" t="s">
        <v>256</v>
      </c>
      <c r="C13" s="10" t="s">
        <v>804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1"/>
        <v>Проверка пройдена</v>
      </c>
      <c r="AF13" s="31" t="str">
        <f t="shared" si="2"/>
        <v>Проверка пройдена</v>
      </c>
    </row>
    <row r="14" spans="1:32" s="1" customFormat="1" ht="18.75" customHeight="1" x14ac:dyDescent="0.3">
      <c r="A14" s="28" t="s">
        <v>16</v>
      </c>
      <c r="B14" s="34" t="s">
        <v>256</v>
      </c>
      <c r="C14" s="10" t="s">
        <v>805</v>
      </c>
      <c r="D14" s="8">
        <f t="shared" si="3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1"/>
        <v>Проверка пройдена</v>
      </c>
      <c r="AF14" s="31" t="str">
        <f t="shared" si="2"/>
        <v>Проверка пройдена</v>
      </c>
    </row>
    <row r="15" spans="1:32" s="1" customFormat="1" ht="57" customHeight="1" x14ac:dyDescent="0.3">
      <c r="A15" s="28" t="s">
        <v>16</v>
      </c>
      <c r="B15" s="34" t="s">
        <v>256</v>
      </c>
      <c r="C15" s="10" t="s">
        <v>806</v>
      </c>
      <c r="D15" s="8">
        <f t="shared" si="3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1"/>
        <v>Проверка пройдена</v>
      </c>
      <c r="AF15" s="31" t="str">
        <f t="shared" si="2"/>
        <v>Проверка пройдена</v>
      </c>
    </row>
    <row r="16" spans="1:32" s="1" customFormat="1" ht="21.6" customHeight="1" x14ac:dyDescent="0.3">
      <c r="A16" s="28" t="s">
        <v>16</v>
      </c>
      <c r="B16" s="34" t="s">
        <v>256</v>
      </c>
      <c r="C16" s="10" t="s">
        <v>807</v>
      </c>
      <c r="D16" s="8">
        <f t="shared" si="3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1"/>
        <v>Проверка пройдена</v>
      </c>
      <c r="AF16" s="31" t="str">
        <f t="shared" si="2"/>
        <v>Проверка пройдена</v>
      </c>
    </row>
    <row r="17" spans="1:32" s="1" customFormat="1" ht="63.75" x14ac:dyDescent="0.3">
      <c r="A17" s="28" t="s">
        <v>16</v>
      </c>
      <c r="B17" s="34" t="s">
        <v>256</v>
      </c>
      <c r="C17" s="10" t="s">
        <v>808</v>
      </c>
      <c r="D17" s="8">
        <f t="shared" si="3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1"/>
        <v>Проверка пройдена</v>
      </c>
      <c r="AF17" s="31" t="str">
        <f t="shared" si="2"/>
        <v>Проверка пройдена</v>
      </c>
    </row>
    <row r="18" spans="1:32" s="1" customFormat="1" ht="63.75" x14ac:dyDescent="0.3">
      <c r="A18" s="28" t="s">
        <v>16</v>
      </c>
      <c r="B18" s="34" t="s">
        <v>256</v>
      </c>
      <c r="C18" s="10" t="s">
        <v>809</v>
      </c>
      <c r="D18" s="8">
        <v>1</v>
      </c>
      <c r="E18" s="8">
        <v>1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1"/>
        <v>Проверка пройдена</v>
      </c>
      <c r="AF18" s="31" t="str">
        <f t="shared" si="2"/>
        <v>Проверка пройдена</v>
      </c>
    </row>
    <row r="19" spans="1:32" s="1" customFormat="1" ht="63.75" x14ac:dyDescent="0.3">
      <c r="A19" s="28" t="s">
        <v>16</v>
      </c>
      <c r="B19" s="34" t="s">
        <v>256</v>
      </c>
      <c r="C19" s="11" t="s">
        <v>799</v>
      </c>
      <c r="D19" s="8">
        <f t="shared" si="3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1"/>
        <v>Проверка пройдена</v>
      </c>
      <c r="AF19" s="31" t="str">
        <f t="shared" si="2"/>
        <v>Проверка пройдена</v>
      </c>
    </row>
    <row r="20" spans="1:32" s="1" customFormat="1" ht="63.75" x14ac:dyDescent="0.3">
      <c r="A20" s="28" t="s">
        <v>16</v>
      </c>
      <c r="B20" s="34" t="s">
        <v>256</v>
      </c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5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5"/>
        <v>Проверка пройдена</v>
      </c>
      <c r="G20" s="13" t="str">
        <f t="shared" si="5"/>
        <v>Проверка пройдена</v>
      </c>
      <c r="H20" s="13" t="str">
        <f t="shared" si="5"/>
        <v>Проверка пройдена</v>
      </c>
      <c r="I20" s="13" t="str">
        <f t="shared" si="5"/>
        <v>Проверка пройдена</v>
      </c>
      <c r="J20" s="13" t="str">
        <f t="shared" si="5"/>
        <v>Проверка пройдена</v>
      </c>
      <c r="K20" s="13" t="str">
        <f t="shared" si="5"/>
        <v>Проверка пройдена</v>
      </c>
      <c r="L20" s="13" t="str">
        <f t="shared" si="5"/>
        <v>Проверка пройдена</v>
      </c>
      <c r="M20" s="13" t="str">
        <f t="shared" si="5"/>
        <v>Проверка пройдена</v>
      </c>
      <c r="N20" s="13" t="str">
        <f t="shared" si="5"/>
        <v>Проверка пройдена</v>
      </c>
      <c r="O20" s="13" t="str">
        <f t="shared" si="5"/>
        <v>Проверка пройдена</v>
      </c>
      <c r="P20" s="13" t="str">
        <f t="shared" si="5"/>
        <v>Проверка пройдена</v>
      </c>
      <c r="Q20" s="13" t="str">
        <f t="shared" si="5"/>
        <v>Проверка пройдена</v>
      </c>
      <c r="R20" s="13" t="str">
        <f t="shared" si="5"/>
        <v>Проверка пройдена</v>
      </c>
      <c r="S20" s="13" t="str">
        <f t="shared" si="5"/>
        <v>Проверка пройдена</v>
      </c>
      <c r="T20" s="13" t="str">
        <f t="shared" si="5"/>
        <v>Проверка пройдена</v>
      </c>
      <c r="U20" s="13" t="str">
        <f t="shared" si="5"/>
        <v>Проверка пройдена</v>
      </c>
      <c r="V20" s="13" t="str">
        <f t="shared" si="5"/>
        <v>Проверка пройдена</v>
      </c>
      <c r="W20" s="13" t="str">
        <f t="shared" si="5"/>
        <v>Проверка пройдена</v>
      </c>
      <c r="X20" s="13" t="str">
        <f t="shared" si="5"/>
        <v>Проверка пройдена</v>
      </c>
      <c r="Y20" s="13" t="str">
        <f t="shared" si="5"/>
        <v>Проверка пройдена</v>
      </c>
      <c r="Z20" s="13" t="str">
        <f t="shared" si="5"/>
        <v>Проверка пройдена</v>
      </c>
      <c r="AA20" s="13" t="str">
        <f t="shared" si="5"/>
        <v>Проверка пройдена</v>
      </c>
      <c r="AB20" s="13" t="str">
        <f t="shared" si="5"/>
        <v>Проверка пройдена</v>
      </c>
      <c r="AC20" s="13" t="str">
        <f t="shared" si="5"/>
        <v>Проверка пройдена</v>
      </c>
      <c r="AD20" s="6"/>
      <c r="AE20" s="14"/>
      <c r="AF20" s="14"/>
    </row>
    <row r="21" spans="1:32" ht="89.25" customHeight="1" x14ac:dyDescent="0.25">
      <c r="A21" s="28" t="s">
        <v>16</v>
      </c>
      <c r="B21" s="34" t="s">
        <v>383</v>
      </c>
      <c r="C21" s="7" t="s">
        <v>793</v>
      </c>
      <c r="D21" s="8">
        <f t="shared" ref="D21" si="6">SUM(E21,H21,I21,L21,J21,K21,M21,N21,O21,P21,Q21,R21,S21,T21,U21,V21,Y21,Z21,AA21,AB21,AC21)</f>
        <v>93</v>
      </c>
      <c r="E21" s="8">
        <v>78</v>
      </c>
      <c r="F21" s="8">
        <v>9</v>
      </c>
      <c r="G21" s="8">
        <v>57</v>
      </c>
      <c r="H21" s="8">
        <v>0</v>
      </c>
      <c r="I21" s="8">
        <v>8</v>
      </c>
      <c r="J21" s="8">
        <v>0</v>
      </c>
      <c r="K21" s="8">
        <v>3</v>
      </c>
      <c r="L21" s="8">
        <v>4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31"/>
      <c r="AE21" s="31" t="str">
        <f t="shared" ref="AE21:AE34" si="7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1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81.75" customHeight="1" x14ac:dyDescent="0.25">
      <c r="A22" s="28" t="s">
        <v>16</v>
      </c>
      <c r="B22" s="34" t="s">
        <v>383</v>
      </c>
      <c r="C22" s="9" t="s">
        <v>794</v>
      </c>
      <c r="D22" s="8">
        <v>3</v>
      </c>
      <c r="E22" s="8">
        <v>1</v>
      </c>
      <c r="F22" s="8">
        <v>0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31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1" t="str">
        <f t="shared" si="7"/>
        <v>Проверка пройдена</v>
      </c>
      <c r="AF22" s="31" t="str">
        <f t="shared" ref="AF22:AF34" si="8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86.25" customHeight="1" x14ac:dyDescent="0.25">
      <c r="A23" s="28" t="s">
        <v>16</v>
      </c>
      <c r="B23" s="34" t="s">
        <v>383</v>
      </c>
      <c r="C23" s="9" t="s">
        <v>795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31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1" t="str">
        <f t="shared" si="7"/>
        <v>Проверка пройдена</v>
      </c>
      <c r="AF23" s="31" t="str">
        <f t="shared" si="8"/>
        <v>Проверка пройдена</v>
      </c>
    </row>
    <row r="24" spans="1:32" ht="91.5" customHeight="1" x14ac:dyDescent="0.25">
      <c r="A24" s="28" t="s">
        <v>16</v>
      </c>
      <c r="B24" s="34" t="s">
        <v>383</v>
      </c>
      <c r="C24" s="9" t="s">
        <v>796</v>
      </c>
      <c r="D24" s="8">
        <f t="shared" ref="D24:D27" si="9">SUM(E24,H24,I24,L24,J24,K24,M24,N24,O24,P24,Q24,R24,S24,T24,U24,V24,Y24,Z24,AA24,AB24,AC24)</f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31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1" t="str">
        <f t="shared" si="7"/>
        <v>Проверка пройдена</v>
      </c>
      <c r="AF24" s="31" t="str">
        <f t="shared" si="8"/>
        <v>Проверка пройдена</v>
      </c>
    </row>
    <row r="25" spans="1:32" ht="127.5" x14ac:dyDescent="0.25">
      <c r="A25" s="28" t="s">
        <v>16</v>
      </c>
      <c r="B25" s="34" t="s">
        <v>383</v>
      </c>
      <c r="C25" s="9" t="s">
        <v>797</v>
      </c>
      <c r="D25" s="8">
        <f t="shared" si="9"/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31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1" t="str">
        <f t="shared" si="7"/>
        <v>Проверка пройдена</v>
      </c>
      <c r="AF25" s="31" t="str">
        <f t="shared" si="8"/>
        <v>Проверка пройдена</v>
      </c>
    </row>
    <row r="26" spans="1:32" ht="96.75" customHeight="1" x14ac:dyDescent="0.25">
      <c r="A26" s="28" t="s">
        <v>16</v>
      </c>
      <c r="B26" s="34" t="s">
        <v>383</v>
      </c>
      <c r="C26" s="10" t="s">
        <v>798</v>
      </c>
      <c r="D26" s="8">
        <v>3</v>
      </c>
      <c r="E26" s="8">
        <f>E22+E24</f>
        <v>1</v>
      </c>
      <c r="F26" s="8">
        <f>F22+F24</f>
        <v>0</v>
      </c>
      <c r="G26" s="8">
        <v>1</v>
      </c>
      <c r="H26" s="8">
        <f t="shared" ref="H26:K26" si="10">H22+H24</f>
        <v>0</v>
      </c>
      <c r="I26" s="8">
        <f t="shared" si="10"/>
        <v>0</v>
      </c>
      <c r="J26" s="8">
        <f t="shared" si="10"/>
        <v>0</v>
      </c>
      <c r="K26" s="8">
        <f t="shared" si="10"/>
        <v>0</v>
      </c>
      <c r="L26" s="8">
        <v>2</v>
      </c>
      <c r="M26" s="8">
        <f t="shared" ref="M26:AC26" si="11">M22+M24</f>
        <v>0</v>
      </c>
      <c r="N26" s="8">
        <f t="shared" si="11"/>
        <v>0</v>
      </c>
      <c r="O26" s="8">
        <f t="shared" si="11"/>
        <v>0</v>
      </c>
      <c r="P26" s="8">
        <f t="shared" si="11"/>
        <v>0</v>
      </c>
      <c r="Q26" s="8">
        <f t="shared" si="11"/>
        <v>0</v>
      </c>
      <c r="R26" s="8">
        <f t="shared" si="11"/>
        <v>0</v>
      </c>
      <c r="S26" s="8">
        <f t="shared" si="11"/>
        <v>0</v>
      </c>
      <c r="T26" s="8">
        <f t="shared" si="11"/>
        <v>0</v>
      </c>
      <c r="U26" s="8">
        <f t="shared" si="11"/>
        <v>0</v>
      </c>
      <c r="V26" s="8">
        <f t="shared" si="11"/>
        <v>0</v>
      </c>
      <c r="W26" s="8">
        <f t="shared" si="11"/>
        <v>0</v>
      </c>
      <c r="X26" s="8">
        <f t="shared" si="11"/>
        <v>0</v>
      </c>
      <c r="Y26" s="8">
        <f t="shared" si="11"/>
        <v>0</v>
      </c>
      <c r="Z26" s="8">
        <f t="shared" si="11"/>
        <v>0</v>
      </c>
      <c r="AA26" s="8">
        <f t="shared" si="11"/>
        <v>0</v>
      </c>
      <c r="AB26" s="8">
        <f t="shared" si="11"/>
        <v>0</v>
      </c>
      <c r="AC26" s="8">
        <f t="shared" si="11"/>
        <v>0</v>
      </c>
      <c r="AD26" s="32"/>
      <c r="AE26" s="31" t="str">
        <f t="shared" si="7"/>
        <v>Проверка пройдена</v>
      </c>
      <c r="AF26" s="31" t="str">
        <f t="shared" si="8"/>
        <v>Проверка пройдена</v>
      </c>
    </row>
    <row r="27" spans="1:32" ht="70.5" customHeight="1" x14ac:dyDescent="0.25">
      <c r="A27" s="28" t="s">
        <v>16</v>
      </c>
      <c r="B27" s="34" t="s">
        <v>383</v>
      </c>
      <c r="C27" s="10" t="s">
        <v>803</v>
      </c>
      <c r="D27" s="8">
        <f t="shared" si="9"/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31"/>
      <c r="AE27" s="31" t="str">
        <f t="shared" si="7"/>
        <v>Проверка пройдена</v>
      </c>
      <c r="AF27" s="31" t="str">
        <f t="shared" si="8"/>
        <v>Проверка пройдена</v>
      </c>
    </row>
    <row r="28" spans="1:32" ht="88.5" customHeight="1" x14ac:dyDescent="0.25">
      <c r="A28" s="28" t="s">
        <v>16</v>
      </c>
      <c r="B28" s="34" t="s">
        <v>383</v>
      </c>
      <c r="C28" s="10" t="s">
        <v>804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31"/>
      <c r="AE28" s="31" t="str">
        <f t="shared" si="7"/>
        <v>Проверка пройдена</v>
      </c>
      <c r="AF28" s="31" t="str">
        <f t="shared" si="8"/>
        <v>Проверка пройдена</v>
      </c>
    </row>
    <row r="29" spans="1:32" ht="127.5" x14ac:dyDescent="0.25">
      <c r="A29" s="28" t="s">
        <v>16</v>
      </c>
      <c r="B29" s="34" t="s">
        <v>383</v>
      </c>
      <c r="C29" s="10" t="s">
        <v>805</v>
      </c>
      <c r="D29" s="8">
        <f t="shared" ref="D29:D32" si="12">SUM(E29,H29,I29,L29,J29,K29,M29,N29,O29,P29,Q29,R29,S29,T29,U29,V29,Y29,Z29,AA29,AB29,AC29)</f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31"/>
      <c r="AE29" s="31" t="str">
        <f t="shared" si="7"/>
        <v>Проверка пройдена</v>
      </c>
      <c r="AF29" s="31" t="str">
        <f t="shared" si="8"/>
        <v>Проверка пройдена</v>
      </c>
    </row>
    <row r="30" spans="1:32" ht="127.5" x14ac:dyDescent="0.25">
      <c r="A30" s="28" t="s">
        <v>16</v>
      </c>
      <c r="B30" s="34" t="s">
        <v>383</v>
      </c>
      <c r="C30" s="10" t="s">
        <v>806</v>
      </c>
      <c r="D30" s="8">
        <f t="shared" si="12"/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31"/>
      <c r="AE30" s="31" t="str">
        <f t="shared" si="7"/>
        <v>Проверка пройдена</v>
      </c>
      <c r="AF30" s="31" t="str">
        <f t="shared" si="8"/>
        <v>Проверка пройдена</v>
      </c>
    </row>
    <row r="31" spans="1:32" ht="127.5" x14ac:dyDescent="0.25">
      <c r="A31" s="28" t="s">
        <v>16</v>
      </c>
      <c r="B31" s="34" t="s">
        <v>383</v>
      </c>
      <c r="C31" s="10" t="s">
        <v>807</v>
      </c>
      <c r="D31" s="8">
        <f t="shared" si="12"/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31"/>
      <c r="AE31" s="31" t="str">
        <f t="shared" si="7"/>
        <v>Проверка пройдена</v>
      </c>
      <c r="AF31" s="31" t="str">
        <f t="shared" si="8"/>
        <v>Проверка пройдена</v>
      </c>
    </row>
    <row r="32" spans="1:32" ht="127.5" x14ac:dyDescent="0.25">
      <c r="A32" s="28" t="s">
        <v>16</v>
      </c>
      <c r="B32" s="34" t="s">
        <v>383</v>
      </c>
      <c r="C32" s="10" t="s">
        <v>808</v>
      </c>
      <c r="D32" s="8">
        <f t="shared" si="12"/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31"/>
      <c r="AE32" s="31" t="str">
        <f t="shared" si="7"/>
        <v>Проверка пройдена</v>
      </c>
      <c r="AF32" s="31" t="str">
        <f t="shared" si="8"/>
        <v>Проверка пройдена</v>
      </c>
    </row>
    <row r="33" spans="1:32" ht="127.5" x14ac:dyDescent="0.25">
      <c r="A33" s="28" t="s">
        <v>16</v>
      </c>
      <c r="B33" s="34" t="s">
        <v>383</v>
      </c>
      <c r="C33" s="10" t="s">
        <v>809</v>
      </c>
      <c r="D33" s="8">
        <v>3</v>
      </c>
      <c r="E33" s="8">
        <v>1</v>
      </c>
      <c r="F33" s="8">
        <v>0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8">
        <v>2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31"/>
      <c r="AE33" s="31" t="str">
        <f t="shared" si="7"/>
        <v>Проверка пройдена</v>
      </c>
      <c r="AF33" s="31" t="str">
        <f t="shared" si="8"/>
        <v>Проверка пройдена</v>
      </c>
    </row>
    <row r="34" spans="1:32" ht="127.5" x14ac:dyDescent="0.25">
      <c r="A34" s="28" t="s">
        <v>16</v>
      </c>
      <c r="B34" s="34" t="s">
        <v>383</v>
      </c>
      <c r="C34" s="11" t="s">
        <v>799</v>
      </c>
      <c r="D34" s="8">
        <f t="shared" ref="D34" si="13">SUM(E34,H34,I34,L34,J34,K34,M34,N34,O34,P34,Q34,R34,S34,T34,U34,V34,Y34,Z34,AA34,AB34,AC34)</f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31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1" t="str">
        <f t="shared" si="7"/>
        <v>Проверка пройдена</v>
      </c>
      <c r="AF34" s="31" t="str">
        <f t="shared" si="8"/>
        <v>Проверка пройдена</v>
      </c>
    </row>
    <row r="35" spans="1:32" ht="72" customHeight="1" x14ac:dyDescent="0.25">
      <c r="A35" s="28" t="s">
        <v>16</v>
      </c>
      <c r="B35" s="34" t="s">
        <v>383</v>
      </c>
      <c r="C35" s="12" t="s">
        <v>802</v>
      </c>
      <c r="D35" s="13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3" t="str">
        <f t="shared" ref="E35:AC35" si="14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3" t="str">
        <f t="shared" si="14"/>
        <v>Проверка пройдена</v>
      </c>
      <c r="G35" s="13" t="str">
        <f t="shared" si="14"/>
        <v>Проверка пройдена</v>
      </c>
      <c r="H35" s="13" t="str">
        <f t="shared" si="14"/>
        <v>Проверка пройдена</v>
      </c>
      <c r="I35" s="13" t="str">
        <f t="shared" si="14"/>
        <v>Проверка пройдена</v>
      </c>
      <c r="J35" s="13" t="str">
        <f t="shared" si="14"/>
        <v>Проверка пройдена</v>
      </c>
      <c r="K35" s="13" t="str">
        <f t="shared" si="14"/>
        <v>Проверка пройдена</v>
      </c>
      <c r="L35" s="13" t="str">
        <f t="shared" si="14"/>
        <v>Проверка пройдена</v>
      </c>
      <c r="M35" s="13" t="str">
        <f t="shared" si="14"/>
        <v>Проверка пройдена</v>
      </c>
      <c r="N35" s="13" t="str">
        <f t="shared" si="14"/>
        <v>Проверка пройдена</v>
      </c>
      <c r="O35" s="13" t="str">
        <f t="shared" si="14"/>
        <v>Проверка пройдена</v>
      </c>
      <c r="P35" s="13" t="str">
        <f t="shared" si="14"/>
        <v>Проверка пройдена</v>
      </c>
      <c r="Q35" s="13" t="str">
        <f t="shared" si="14"/>
        <v>Проверка пройдена</v>
      </c>
      <c r="R35" s="13" t="str">
        <f t="shared" si="14"/>
        <v>Проверка пройдена</v>
      </c>
      <c r="S35" s="13" t="str">
        <f t="shared" si="14"/>
        <v>Проверка пройдена</v>
      </c>
      <c r="T35" s="13" t="str">
        <f t="shared" si="14"/>
        <v>Проверка пройдена</v>
      </c>
      <c r="U35" s="13" t="str">
        <f t="shared" si="14"/>
        <v>Проверка пройдена</v>
      </c>
      <c r="V35" s="13" t="str">
        <f t="shared" si="14"/>
        <v>Проверка пройдена</v>
      </c>
      <c r="W35" s="13" t="str">
        <f t="shared" si="14"/>
        <v>Проверка пройдена</v>
      </c>
      <c r="X35" s="13" t="str">
        <f t="shared" si="14"/>
        <v>Проверка пройдена</v>
      </c>
      <c r="Y35" s="13" t="str">
        <f t="shared" si="14"/>
        <v>Проверка пройдена</v>
      </c>
      <c r="Z35" s="13" t="str">
        <f t="shared" si="14"/>
        <v>Проверка пройдена</v>
      </c>
      <c r="AA35" s="13" t="str">
        <f t="shared" si="14"/>
        <v>Проверка пройдена</v>
      </c>
      <c r="AB35" s="13" t="str">
        <f t="shared" si="14"/>
        <v>Проверка пройдена</v>
      </c>
      <c r="AC35" s="13" t="str">
        <f t="shared" si="14"/>
        <v>Проверка пройдена</v>
      </c>
      <c r="AD35" s="6"/>
      <c r="AE35" s="14"/>
      <c r="AF35" s="14"/>
    </row>
    <row r="36" spans="1:32" ht="79.5" customHeight="1" x14ac:dyDescent="0.25">
      <c r="A36" s="28" t="s">
        <v>16</v>
      </c>
      <c r="B36" s="34" t="s">
        <v>381</v>
      </c>
      <c r="C36" s="7" t="s">
        <v>793</v>
      </c>
      <c r="D36" s="8">
        <f t="shared" ref="D36" si="15">SUM(E36,H36,I36,L36,J36,K36,M36,N36,O36,P36,Q36,R36,S36,T36,U36,V36,Y36,Z36,AA36,AB36,AC36)</f>
        <v>22</v>
      </c>
      <c r="E36" s="8">
        <v>15</v>
      </c>
      <c r="F36" s="8">
        <v>0</v>
      </c>
      <c r="G36" s="8">
        <v>13</v>
      </c>
      <c r="H36" s="8">
        <v>0</v>
      </c>
      <c r="I36" s="8">
        <v>4</v>
      </c>
      <c r="J36" s="8">
        <v>0</v>
      </c>
      <c r="K36" s="8">
        <v>0</v>
      </c>
      <c r="L36" s="8">
        <v>2</v>
      </c>
      <c r="M36" s="8">
        <v>1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31"/>
      <c r="AE36" s="31" t="str">
        <f t="shared" ref="AE36:AE49" si="16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1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60" customHeight="1" x14ac:dyDescent="0.25">
      <c r="A37" s="28" t="s">
        <v>16</v>
      </c>
      <c r="B37" s="34" t="s">
        <v>381</v>
      </c>
      <c r="C37" s="9" t="s">
        <v>794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31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1" t="str">
        <f t="shared" si="16"/>
        <v>Проверка пройдена</v>
      </c>
      <c r="AF37" s="31" t="str">
        <f t="shared" ref="AF37:AF49" si="17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68.25" customHeight="1" x14ac:dyDescent="0.25">
      <c r="A38" s="28" t="s">
        <v>16</v>
      </c>
      <c r="B38" s="34" t="s">
        <v>381</v>
      </c>
      <c r="C38" s="9" t="s">
        <v>795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31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1" t="str">
        <f t="shared" si="16"/>
        <v>Проверка пройдена</v>
      </c>
      <c r="AF38" s="31" t="str">
        <f t="shared" si="17"/>
        <v>Проверка пройдена</v>
      </c>
    </row>
    <row r="39" spans="1:32" ht="83.25" customHeight="1" x14ac:dyDescent="0.25">
      <c r="A39" s="28" t="s">
        <v>16</v>
      </c>
      <c r="B39" s="34" t="s">
        <v>381</v>
      </c>
      <c r="C39" s="9" t="s">
        <v>796</v>
      </c>
      <c r="D39" s="8">
        <f t="shared" ref="D39:D40" si="18">SUM(E39,H39,I39,L39,J39,K39,M39,N39,O39,P39,Q39,R39,S39,T39,U39,V39,Y39,Z39,AA39,AB39,AC39)</f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31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1" t="str">
        <f t="shared" si="16"/>
        <v>Проверка пройдена</v>
      </c>
      <c r="AF39" s="31" t="str">
        <f t="shared" si="17"/>
        <v>Проверка пройдена</v>
      </c>
    </row>
    <row r="40" spans="1:32" ht="70.5" customHeight="1" x14ac:dyDescent="0.25">
      <c r="A40" s="28" t="s">
        <v>16</v>
      </c>
      <c r="B40" s="34" t="s">
        <v>381</v>
      </c>
      <c r="C40" s="9" t="s">
        <v>797</v>
      </c>
      <c r="D40" s="8">
        <f t="shared" si="18"/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31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1" t="str">
        <f t="shared" si="16"/>
        <v>Проверка пройдена</v>
      </c>
      <c r="AF40" s="31" t="str">
        <f t="shared" si="17"/>
        <v>Проверка пройдена</v>
      </c>
    </row>
    <row r="41" spans="1:32" ht="68.25" customHeight="1" x14ac:dyDescent="0.25">
      <c r="A41" s="28" t="s">
        <v>16</v>
      </c>
      <c r="B41" s="34" t="s">
        <v>381</v>
      </c>
      <c r="C41" s="10" t="s">
        <v>798</v>
      </c>
      <c r="D41" s="8">
        <v>0</v>
      </c>
      <c r="E41" s="8">
        <f>E37+E39</f>
        <v>0</v>
      </c>
      <c r="F41" s="8">
        <f>F37+F39</f>
        <v>0</v>
      </c>
      <c r="G41" s="8">
        <v>0</v>
      </c>
      <c r="H41" s="8">
        <f t="shared" ref="H41:K41" si="19">H37+H39</f>
        <v>0</v>
      </c>
      <c r="I41" s="8">
        <f t="shared" si="19"/>
        <v>0</v>
      </c>
      <c r="J41" s="8">
        <f t="shared" si="19"/>
        <v>0</v>
      </c>
      <c r="K41" s="8">
        <f t="shared" si="19"/>
        <v>0</v>
      </c>
      <c r="L41" s="8">
        <v>0</v>
      </c>
      <c r="M41" s="8">
        <f t="shared" ref="M41:AC41" si="20">M37+M39</f>
        <v>0</v>
      </c>
      <c r="N41" s="8">
        <f t="shared" si="20"/>
        <v>0</v>
      </c>
      <c r="O41" s="8">
        <f t="shared" si="20"/>
        <v>0</v>
      </c>
      <c r="P41" s="8">
        <f t="shared" si="20"/>
        <v>0</v>
      </c>
      <c r="Q41" s="8">
        <f t="shared" si="20"/>
        <v>0</v>
      </c>
      <c r="R41" s="8">
        <f t="shared" si="20"/>
        <v>0</v>
      </c>
      <c r="S41" s="8">
        <f t="shared" si="20"/>
        <v>0</v>
      </c>
      <c r="T41" s="8">
        <f t="shared" si="20"/>
        <v>0</v>
      </c>
      <c r="U41" s="8">
        <f t="shared" si="20"/>
        <v>0</v>
      </c>
      <c r="V41" s="8">
        <f t="shared" si="20"/>
        <v>0</v>
      </c>
      <c r="W41" s="8">
        <f t="shared" si="20"/>
        <v>0</v>
      </c>
      <c r="X41" s="8">
        <f t="shared" si="20"/>
        <v>0</v>
      </c>
      <c r="Y41" s="8">
        <f t="shared" si="20"/>
        <v>0</v>
      </c>
      <c r="Z41" s="8">
        <f t="shared" si="20"/>
        <v>0</v>
      </c>
      <c r="AA41" s="8">
        <f t="shared" si="20"/>
        <v>0</v>
      </c>
      <c r="AB41" s="8">
        <f t="shared" si="20"/>
        <v>0</v>
      </c>
      <c r="AC41" s="8">
        <f t="shared" si="20"/>
        <v>0</v>
      </c>
      <c r="AD41" s="32"/>
      <c r="AE41" s="31" t="str">
        <f t="shared" si="16"/>
        <v>Проверка пройдена</v>
      </c>
      <c r="AF41" s="31" t="str">
        <f t="shared" si="17"/>
        <v>Проверка пройдена</v>
      </c>
    </row>
    <row r="42" spans="1:32" ht="73.5" customHeight="1" x14ac:dyDescent="0.25">
      <c r="A42" s="28" t="s">
        <v>16</v>
      </c>
      <c r="B42" s="34" t="s">
        <v>381</v>
      </c>
      <c r="C42" s="10" t="s">
        <v>803</v>
      </c>
      <c r="D42" s="8">
        <f t="shared" ref="D42" si="21">SUM(E42,H42,I42,L42,J42,K42,M42,N42,O42,P42,Q42,R42,S42,T42,U42,V42,Y42,Z42,AA42,AB42,AC42)</f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31"/>
      <c r="AE42" s="31" t="str">
        <f t="shared" si="16"/>
        <v>Проверка пройдена</v>
      </c>
      <c r="AF42" s="31" t="str">
        <f t="shared" si="17"/>
        <v>Проверка пройдена</v>
      </c>
    </row>
    <row r="43" spans="1:32" ht="60" customHeight="1" x14ac:dyDescent="0.25">
      <c r="A43" s="28" t="s">
        <v>16</v>
      </c>
      <c r="B43" s="34" t="s">
        <v>381</v>
      </c>
      <c r="C43" s="10" t="s">
        <v>804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31"/>
      <c r="AE43" s="31" t="str">
        <f t="shared" si="16"/>
        <v>Проверка пройдена</v>
      </c>
      <c r="AF43" s="31" t="str">
        <f t="shared" si="17"/>
        <v>Проверка пройдена</v>
      </c>
    </row>
    <row r="44" spans="1:32" ht="78.75" customHeight="1" x14ac:dyDescent="0.25">
      <c r="A44" s="28" t="s">
        <v>16</v>
      </c>
      <c r="B44" s="34" t="s">
        <v>381</v>
      </c>
      <c r="C44" s="10" t="s">
        <v>805</v>
      </c>
      <c r="D44" s="8">
        <f t="shared" ref="D44:D47" si="22">SUM(E44,H44,I44,L44,J44,K44,M44,N44,O44,P44,Q44,R44,S44,T44,U44,V44,Y44,Z44,AA44,AB44,AC44)</f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31"/>
      <c r="AE44" s="31" t="str">
        <f t="shared" si="16"/>
        <v>Проверка пройдена</v>
      </c>
      <c r="AF44" s="31" t="str">
        <f t="shared" si="17"/>
        <v>Проверка пройдена</v>
      </c>
    </row>
    <row r="45" spans="1:32" ht="76.5" customHeight="1" x14ac:dyDescent="0.25">
      <c r="A45" s="28" t="s">
        <v>16</v>
      </c>
      <c r="B45" s="34" t="s">
        <v>381</v>
      </c>
      <c r="C45" s="10" t="s">
        <v>806</v>
      </c>
      <c r="D45" s="8">
        <f t="shared" si="22"/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31"/>
      <c r="AE45" s="31" t="str">
        <f t="shared" si="16"/>
        <v>Проверка пройдена</v>
      </c>
      <c r="AF45" s="31" t="str">
        <f t="shared" si="17"/>
        <v>Проверка пройдена</v>
      </c>
    </row>
    <row r="46" spans="1:32" ht="73.5" customHeight="1" x14ac:dyDescent="0.25">
      <c r="A46" s="28" t="s">
        <v>16</v>
      </c>
      <c r="B46" s="34" t="s">
        <v>381</v>
      </c>
      <c r="C46" s="10" t="s">
        <v>807</v>
      </c>
      <c r="D46" s="8">
        <f t="shared" si="22"/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31"/>
      <c r="AE46" s="31" t="str">
        <f t="shared" si="16"/>
        <v>Проверка пройдена</v>
      </c>
      <c r="AF46" s="31" t="str">
        <f t="shared" si="17"/>
        <v>Проверка пройдена</v>
      </c>
    </row>
    <row r="47" spans="1:32" ht="68.25" customHeight="1" x14ac:dyDescent="0.25">
      <c r="A47" s="28" t="s">
        <v>16</v>
      </c>
      <c r="B47" s="34" t="s">
        <v>381</v>
      </c>
      <c r="C47" s="10" t="s">
        <v>808</v>
      </c>
      <c r="D47" s="8">
        <f t="shared" si="22"/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31"/>
      <c r="AE47" s="31" t="str">
        <f t="shared" si="16"/>
        <v>Проверка пройдена</v>
      </c>
      <c r="AF47" s="31" t="str">
        <f t="shared" si="17"/>
        <v>Проверка пройдена</v>
      </c>
    </row>
    <row r="48" spans="1:32" ht="81.75" customHeight="1" x14ac:dyDescent="0.25">
      <c r="A48" s="28" t="s">
        <v>16</v>
      </c>
      <c r="B48" s="34" t="s">
        <v>381</v>
      </c>
      <c r="C48" s="10" t="s">
        <v>809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31"/>
      <c r="AE48" s="31" t="str">
        <f t="shared" si="16"/>
        <v>Проверка пройдена</v>
      </c>
      <c r="AF48" s="31" t="str">
        <f t="shared" si="17"/>
        <v>Проверка пройдена</v>
      </c>
    </row>
    <row r="49" spans="1:32" ht="73.5" customHeight="1" x14ac:dyDescent="0.25">
      <c r="A49" s="28" t="s">
        <v>16</v>
      </c>
      <c r="B49" s="34" t="s">
        <v>381</v>
      </c>
      <c r="C49" s="11" t="s">
        <v>799</v>
      </c>
      <c r="D49" s="8">
        <f t="shared" ref="D49" si="23">SUM(E49,H49,I49,L49,J49,K49,M49,N49,O49,P49,Q49,R49,S49,T49,U49,V49,Y49,Z49,AA49,AB49,AC49)</f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31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1" t="str">
        <f t="shared" si="16"/>
        <v>Проверка пройдена</v>
      </c>
      <c r="AF49" s="31" t="str">
        <f t="shared" si="17"/>
        <v>Проверка пройдена</v>
      </c>
    </row>
    <row r="50" spans="1:32" ht="80.25" customHeight="1" x14ac:dyDescent="0.25">
      <c r="A50" s="28" t="s">
        <v>16</v>
      </c>
      <c r="B50" s="34" t="s">
        <v>381</v>
      </c>
      <c r="C50" s="12" t="s">
        <v>802</v>
      </c>
      <c r="D50" s="13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3" t="str">
        <f t="shared" ref="E50:AC50" si="24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3" t="str">
        <f t="shared" si="24"/>
        <v>Проверка пройдена</v>
      </c>
      <c r="G50" s="13" t="str">
        <f t="shared" si="24"/>
        <v>Проверка пройдена</v>
      </c>
      <c r="H50" s="13" t="str">
        <f t="shared" si="24"/>
        <v>Проверка пройдена</v>
      </c>
      <c r="I50" s="13" t="str">
        <f t="shared" si="24"/>
        <v>Проверка пройдена</v>
      </c>
      <c r="J50" s="13" t="str">
        <f t="shared" si="24"/>
        <v>Проверка пройдена</v>
      </c>
      <c r="K50" s="13" t="str">
        <f t="shared" si="24"/>
        <v>Проверка пройдена</v>
      </c>
      <c r="L50" s="13" t="str">
        <f t="shared" si="24"/>
        <v>Проверка пройдена</v>
      </c>
      <c r="M50" s="13" t="str">
        <f t="shared" si="24"/>
        <v>Проверка пройдена</v>
      </c>
      <c r="N50" s="13" t="str">
        <f t="shared" si="24"/>
        <v>Проверка пройдена</v>
      </c>
      <c r="O50" s="13" t="str">
        <f t="shared" si="24"/>
        <v>Проверка пройдена</v>
      </c>
      <c r="P50" s="13" t="str">
        <f t="shared" si="24"/>
        <v>Проверка пройдена</v>
      </c>
      <c r="Q50" s="13" t="str">
        <f t="shared" si="24"/>
        <v>Проверка пройдена</v>
      </c>
      <c r="R50" s="13" t="str">
        <f t="shared" si="24"/>
        <v>Проверка пройдена</v>
      </c>
      <c r="S50" s="13" t="str">
        <f t="shared" si="24"/>
        <v>Проверка пройдена</v>
      </c>
      <c r="T50" s="13" t="str">
        <f t="shared" si="24"/>
        <v>Проверка пройдена</v>
      </c>
      <c r="U50" s="13" t="str">
        <f t="shared" si="24"/>
        <v>Проверка пройдена</v>
      </c>
      <c r="V50" s="13" t="str">
        <f t="shared" si="24"/>
        <v>Проверка пройдена</v>
      </c>
      <c r="W50" s="13" t="str">
        <f t="shared" si="24"/>
        <v>Проверка пройдена</v>
      </c>
      <c r="X50" s="13" t="str">
        <f t="shared" si="24"/>
        <v>Проверка пройдена</v>
      </c>
      <c r="Y50" s="13" t="str">
        <f t="shared" si="24"/>
        <v>Проверка пройдена</v>
      </c>
      <c r="Z50" s="13" t="str">
        <f t="shared" si="24"/>
        <v>Проверка пройдена</v>
      </c>
      <c r="AA50" s="13" t="str">
        <f t="shared" si="24"/>
        <v>Проверка пройдена</v>
      </c>
      <c r="AB50" s="13" t="str">
        <f t="shared" si="24"/>
        <v>Проверка пройдена</v>
      </c>
      <c r="AC50" s="13" t="str">
        <f t="shared" si="24"/>
        <v>Проверка пройдена</v>
      </c>
      <c r="AD50" s="6"/>
      <c r="AE50" s="14"/>
      <c r="AF50" s="14"/>
    </row>
    <row r="51" spans="1:32" ht="77.25" customHeight="1" x14ac:dyDescent="0.25">
      <c r="A51" s="28" t="s">
        <v>16</v>
      </c>
      <c r="B51" s="34" t="s">
        <v>418</v>
      </c>
      <c r="C51" s="7" t="s">
        <v>793</v>
      </c>
      <c r="D51" s="8">
        <f t="shared" ref="D51" si="25">SUM(E51,H51,I51,L51,J51,K51,M51,N51,O51,P51,Q51,R51,S51,T51,U51,V51,Y51,Z51,AA51,AB51,AC51)</f>
        <v>16</v>
      </c>
      <c r="E51" s="8">
        <v>13</v>
      </c>
      <c r="F51" s="8">
        <v>0</v>
      </c>
      <c r="G51" s="8">
        <v>11</v>
      </c>
      <c r="H51" s="8">
        <v>0</v>
      </c>
      <c r="I51" s="8">
        <v>0</v>
      </c>
      <c r="J51" s="8">
        <v>0</v>
      </c>
      <c r="K51" s="8">
        <v>0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31"/>
      <c r="AE51" s="31" t="str">
        <f t="shared" ref="AE51:AE64" si="26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1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62.25" customHeight="1" x14ac:dyDescent="0.25">
      <c r="A52" s="28" t="s">
        <v>16</v>
      </c>
      <c r="B52" s="34" t="s">
        <v>418</v>
      </c>
      <c r="C52" s="9" t="s">
        <v>794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31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1" t="str">
        <f t="shared" si="26"/>
        <v>Проверка пройдена</v>
      </c>
      <c r="AF52" s="31" t="str">
        <f t="shared" ref="AF52:AF64" si="27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53.25" customHeight="1" x14ac:dyDescent="0.25">
      <c r="A53" s="28" t="s">
        <v>16</v>
      </c>
      <c r="B53" s="34" t="s">
        <v>418</v>
      </c>
      <c r="C53" s="9" t="s">
        <v>795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31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1" t="str">
        <f t="shared" si="26"/>
        <v>Проверка пройдена</v>
      </c>
      <c r="AF53" s="31" t="str">
        <f t="shared" si="27"/>
        <v>Проверка пройдена</v>
      </c>
    </row>
    <row r="54" spans="1:32" ht="84.75" customHeight="1" x14ac:dyDescent="0.25">
      <c r="A54" s="28" t="s">
        <v>16</v>
      </c>
      <c r="B54" s="34" t="s">
        <v>418</v>
      </c>
      <c r="C54" s="9" t="s">
        <v>796</v>
      </c>
      <c r="D54" s="8">
        <f t="shared" ref="D54:D55" si="28">SUM(E54,H54,I54,L54,J54,K54,M54,N54,O54,P54,Q54,R54,S54,T54,U54,V54,Y54,Z54,AA54,AB54,AC54)</f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31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1" t="str">
        <f t="shared" si="26"/>
        <v>Проверка пройдена</v>
      </c>
      <c r="AF54" s="31" t="str">
        <f t="shared" si="27"/>
        <v>Проверка пройдена</v>
      </c>
    </row>
    <row r="55" spans="1:32" ht="48.75" customHeight="1" x14ac:dyDescent="0.25">
      <c r="A55" s="28" t="s">
        <v>16</v>
      </c>
      <c r="B55" s="34" t="s">
        <v>418</v>
      </c>
      <c r="C55" s="9" t="s">
        <v>797</v>
      </c>
      <c r="D55" s="8">
        <f t="shared" si="28"/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31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1" t="str">
        <f t="shared" si="26"/>
        <v>Проверка пройдена</v>
      </c>
      <c r="AF55" s="31" t="str">
        <f t="shared" si="27"/>
        <v>Проверка пройдена</v>
      </c>
    </row>
    <row r="56" spans="1:32" ht="71.25" customHeight="1" x14ac:dyDescent="0.25">
      <c r="A56" s="28" t="s">
        <v>16</v>
      </c>
      <c r="B56" s="34" t="s">
        <v>418</v>
      </c>
      <c r="C56" s="10" t="s">
        <v>798</v>
      </c>
      <c r="D56" s="8">
        <v>0</v>
      </c>
      <c r="E56" s="8">
        <f>E52+E54</f>
        <v>0</v>
      </c>
      <c r="F56" s="8">
        <f>F52+F54</f>
        <v>0</v>
      </c>
      <c r="G56" s="8">
        <v>0</v>
      </c>
      <c r="H56" s="8">
        <f t="shared" ref="H56:K56" si="29">H52+H54</f>
        <v>0</v>
      </c>
      <c r="I56" s="8">
        <f t="shared" si="29"/>
        <v>0</v>
      </c>
      <c r="J56" s="8">
        <f t="shared" si="29"/>
        <v>0</v>
      </c>
      <c r="K56" s="8">
        <f t="shared" si="29"/>
        <v>0</v>
      </c>
      <c r="L56" s="8">
        <v>0</v>
      </c>
      <c r="M56" s="8">
        <f t="shared" ref="M56:AC56" si="30">M52+M54</f>
        <v>0</v>
      </c>
      <c r="N56" s="8">
        <f t="shared" si="30"/>
        <v>0</v>
      </c>
      <c r="O56" s="8">
        <f t="shared" si="30"/>
        <v>0</v>
      </c>
      <c r="P56" s="8">
        <f t="shared" si="30"/>
        <v>0</v>
      </c>
      <c r="Q56" s="8">
        <f t="shared" si="30"/>
        <v>0</v>
      </c>
      <c r="R56" s="8">
        <f t="shared" si="30"/>
        <v>0</v>
      </c>
      <c r="S56" s="8">
        <f t="shared" si="30"/>
        <v>0</v>
      </c>
      <c r="T56" s="8">
        <f t="shared" si="30"/>
        <v>0</v>
      </c>
      <c r="U56" s="8">
        <f t="shared" si="30"/>
        <v>0</v>
      </c>
      <c r="V56" s="8">
        <f t="shared" si="30"/>
        <v>0</v>
      </c>
      <c r="W56" s="8">
        <f t="shared" si="30"/>
        <v>0</v>
      </c>
      <c r="X56" s="8">
        <f t="shared" si="30"/>
        <v>0</v>
      </c>
      <c r="Y56" s="8">
        <f t="shared" si="30"/>
        <v>0</v>
      </c>
      <c r="Z56" s="8">
        <f t="shared" si="30"/>
        <v>0</v>
      </c>
      <c r="AA56" s="8">
        <f t="shared" si="30"/>
        <v>0</v>
      </c>
      <c r="AB56" s="8">
        <f t="shared" si="30"/>
        <v>0</v>
      </c>
      <c r="AC56" s="8">
        <f t="shared" si="30"/>
        <v>0</v>
      </c>
      <c r="AD56" s="32"/>
      <c r="AE56" s="31" t="str">
        <f t="shared" si="26"/>
        <v>Проверка пройдена</v>
      </c>
      <c r="AF56" s="31" t="str">
        <f t="shared" si="27"/>
        <v>Проверка пройдена</v>
      </c>
    </row>
    <row r="57" spans="1:32" ht="73.5" customHeight="1" x14ac:dyDescent="0.25">
      <c r="A57" s="28" t="s">
        <v>16</v>
      </c>
      <c r="B57" s="34" t="s">
        <v>418</v>
      </c>
      <c r="C57" s="10" t="s">
        <v>803</v>
      </c>
      <c r="D57" s="8">
        <f t="shared" ref="D57" si="31">SUM(E57,H57,I57,L57,J57,K57,M57,N57,O57,P57,Q57,R57,S57,T57,U57,V57,Y57,Z57,AA57,AB57,AC57)</f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31"/>
      <c r="AE57" s="31" t="str">
        <f t="shared" si="26"/>
        <v>Проверка пройдена</v>
      </c>
      <c r="AF57" s="31" t="str">
        <f t="shared" si="27"/>
        <v>Проверка пройдена</v>
      </c>
    </row>
    <row r="58" spans="1:32" ht="70.5" customHeight="1" x14ac:dyDescent="0.25">
      <c r="A58" s="28" t="s">
        <v>16</v>
      </c>
      <c r="B58" s="34" t="s">
        <v>418</v>
      </c>
      <c r="C58" s="10" t="s">
        <v>804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31"/>
      <c r="AE58" s="31" t="str">
        <f t="shared" si="26"/>
        <v>Проверка пройдена</v>
      </c>
      <c r="AF58" s="31" t="str">
        <f t="shared" si="27"/>
        <v>Проверка пройдена</v>
      </c>
    </row>
    <row r="59" spans="1:32" ht="65.25" customHeight="1" x14ac:dyDescent="0.25">
      <c r="A59" s="28" t="s">
        <v>16</v>
      </c>
      <c r="B59" s="34" t="s">
        <v>418</v>
      </c>
      <c r="C59" s="10" t="s">
        <v>805</v>
      </c>
      <c r="D59" s="8">
        <f t="shared" ref="D59:D62" si="32">SUM(E59,H59,I59,L59,J59,K59,M59,N59,O59,P59,Q59,R59,S59,T59,U59,V59,Y59,Z59,AA59,AB59,AC59)</f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31"/>
      <c r="AE59" s="31" t="str">
        <f t="shared" si="26"/>
        <v>Проверка пройдена</v>
      </c>
      <c r="AF59" s="31" t="str">
        <f t="shared" si="27"/>
        <v>Проверка пройдена</v>
      </c>
    </row>
    <row r="60" spans="1:32" ht="76.5" customHeight="1" x14ac:dyDescent="0.25">
      <c r="A60" s="28" t="s">
        <v>16</v>
      </c>
      <c r="B60" s="34" t="s">
        <v>418</v>
      </c>
      <c r="C60" s="10" t="s">
        <v>806</v>
      </c>
      <c r="D60" s="8">
        <f t="shared" si="32"/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31"/>
      <c r="AE60" s="31" t="str">
        <f t="shared" si="26"/>
        <v>Проверка пройдена</v>
      </c>
      <c r="AF60" s="31" t="str">
        <f t="shared" si="27"/>
        <v>Проверка пройдена</v>
      </c>
    </row>
    <row r="61" spans="1:32" ht="75" customHeight="1" x14ac:dyDescent="0.25">
      <c r="A61" s="28" t="s">
        <v>16</v>
      </c>
      <c r="B61" s="34" t="s">
        <v>418</v>
      </c>
      <c r="C61" s="10" t="s">
        <v>807</v>
      </c>
      <c r="D61" s="8">
        <f t="shared" si="32"/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31"/>
      <c r="AE61" s="31" t="str">
        <f t="shared" si="26"/>
        <v>Проверка пройдена</v>
      </c>
      <c r="AF61" s="31" t="str">
        <f t="shared" si="27"/>
        <v>Проверка пройдена</v>
      </c>
    </row>
    <row r="62" spans="1:32" ht="66" customHeight="1" x14ac:dyDescent="0.25">
      <c r="A62" s="28" t="s">
        <v>16</v>
      </c>
      <c r="B62" s="34" t="s">
        <v>418</v>
      </c>
      <c r="C62" s="10" t="s">
        <v>808</v>
      </c>
      <c r="D62" s="8">
        <f t="shared" si="32"/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31"/>
      <c r="AE62" s="31" t="str">
        <f t="shared" si="26"/>
        <v>Проверка пройдена</v>
      </c>
      <c r="AF62" s="31" t="str">
        <f t="shared" si="27"/>
        <v>Проверка пройдена</v>
      </c>
    </row>
    <row r="63" spans="1:32" ht="85.5" customHeight="1" x14ac:dyDescent="0.25">
      <c r="A63" s="28" t="s">
        <v>16</v>
      </c>
      <c r="B63" s="34" t="s">
        <v>418</v>
      </c>
      <c r="C63" s="10" t="s">
        <v>809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31"/>
      <c r="AE63" s="31" t="str">
        <f t="shared" si="26"/>
        <v>Проверка пройдена</v>
      </c>
      <c r="AF63" s="31" t="str">
        <f t="shared" si="27"/>
        <v>Проверка пройдена</v>
      </c>
    </row>
    <row r="64" spans="1:32" ht="67.5" customHeight="1" x14ac:dyDescent="0.25">
      <c r="A64" s="28" t="s">
        <v>16</v>
      </c>
      <c r="B64" s="34" t="s">
        <v>418</v>
      </c>
      <c r="C64" s="11" t="s">
        <v>799</v>
      </c>
      <c r="D64" s="8">
        <f t="shared" ref="D64" si="33">SUM(E64,H64,I64,L64,J64,K64,M64,N64,O64,P64,Q64,R64,S64,T64,U64,V64,Y64,Z64,AA64,AB64,AC64)</f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31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1" t="str">
        <f t="shared" si="26"/>
        <v>Проверка пройдена</v>
      </c>
      <c r="AF64" s="31" t="str">
        <f t="shared" si="27"/>
        <v>Проверка пройдена</v>
      </c>
    </row>
    <row r="65" spans="1:32" ht="67.5" customHeight="1" x14ac:dyDescent="0.25">
      <c r="A65" s="28" t="s">
        <v>16</v>
      </c>
      <c r="B65" s="34" t="s">
        <v>418</v>
      </c>
      <c r="C65" s="12" t="s">
        <v>802</v>
      </c>
      <c r="D65" s="13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3" t="str">
        <f t="shared" ref="E65:AC65" si="34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3" t="str">
        <f t="shared" si="34"/>
        <v>Проверка пройдена</v>
      </c>
      <c r="G65" s="13" t="str">
        <f t="shared" si="34"/>
        <v>Проверка пройдена</v>
      </c>
      <c r="H65" s="13" t="str">
        <f t="shared" si="34"/>
        <v>Проверка пройдена</v>
      </c>
      <c r="I65" s="13" t="str">
        <f t="shared" si="34"/>
        <v>Проверка пройдена</v>
      </c>
      <c r="J65" s="13" t="str">
        <f t="shared" si="34"/>
        <v>Проверка пройдена</v>
      </c>
      <c r="K65" s="13" t="str">
        <f t="shared" si="34"/>
        <v>Проверка пройдена</v>
      </c>
      <c r="L65" s="13" t="str">
        <f t="shared" si="34"/>
        <v>Проверка пройдена</v>
      </c>
      <c r="M65" s="13" t="str">
        <f t="shared" si="34"/>
        <v>Проверка пройдена</v>
      </c>
      <c r="N65" s="13" t="str">
        <f t="shared" si="34"/>
        <v>Проверка пройдена</v>
      </c>
      <c r="O65" s="13" t="str">
        <f t="shared" si="34"/>
        <v>Проверка пройдена</v>
      </c>
      <c r="P65" s="13" t="str">
        <f t="shared" si="34"/>
        <v>Проверка пройдена</v>
      </c>
      <c r="Q65" s="13" t="str">
        <f t="shared" si="34"/>
        <v>Проверка пройдена</v>
      </c>
      <c r="R65" s="13" t="str">
        <f t="shared" si="34"/>
        <v>Проверка пройдена</v>
      </c>
      <c r="S65" s="13" t="str">
        <f t="shared" si="34"/>
        <v>Проверка пройдена</v>
      </c>
      <c r="T65" s="13" t="str">
        <f t="shared" si="34"/>
        <v>Проверка пройдена</v>
      </c>
      <c r="U65" s="13" t="str">
        <f t="shared" si="34"/>
        <v>Проверка пройдена</v>
      </c>
      <c r="V65" s="13" t="str">
        <f t="shared" si="34"/>
        <v>Проверка пройдена</v>
      </c>
      <c r="W65" s="13" t="str">
        <f t="shared" si="34"/>
        <v>Проверка пройдена</v>
      </c>
      <c r="X65" s="13" t="str">
        <f t="shared" si="34"/>
        <v>Проверка пройдена</v>
      </c>
      <c r="Y65" s="13" t="str">
        <f t="shared" si="34"/>
        <v>Проверка пройдена</v>
      </c>
      <c r="Z65" s="13" t="str">
        <f t="shared" si="34"/>
        <v>Проверка пройдена</v>
      </c>
      <c r="AA65" s="13" t="str">
        <f t="shared" si="34"/>
        <v>Проверка пройдена</v>
      </c>
      <c r="AB65" s="13" t="str">
        <f t="shared" si="34"/>
        <v>Проверка пройдена</v>
      </c>
      <c r="AC65" s="13" t="str">
        <f t="shared" si="34"/>
        <v>Проверка пройдена</v>
      </c>
      <c r="AD65" s="6"/>
      <c r="AE65" s="14"/>
      <c r="AF65" s="14"/>
    </row>
    <row r="66" spans="1:32" ht="65.25" customHeight="1" x14ac:dyDescent="0.25">
      <c r="A66" s="28" t="s">
        <v>16</v>
      </c>
      <c r="B66" s="34" t="s">
        <v>311</v>
      </c>
      <c r="C66" s="7" t="s">
        <v>793</v>
      </c>
      <c r="D66" s="8">
        <f t="shared" ref="D66" si="35">SUM(E66,H66,I66,L66,J66,K66,M66,N66,O66,P66,Q66,R66,S66,T66,U66,V66,Y66,Z66,AA66,AB66,AC66)</f>
        <v>41</v>
      </c>
      <c r="E66" s="8">
        <v>27</v>
      </c>
      <c r="F66" s="8">
        <v>0</v>
      </c>
      <c r="G66" s="8">
        <v>23</v>
      </c>
      <c r="H66" s="8">
        <v>0</v>
      </c>
      <c r="I66" s="8">
        <v>2</v>
      </c>
      <c r="J66" s="8">
        <v>0</v>
      </c>
      <c r="K66" s="8">
        <v>0</v>
      </c>
      <c r="L66" s="8">
        <v>8</v>
      </c>
      <c r="M66" s="8">
        <v>4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31"/>
      <c r="AE66" s="31" t="str">
        <f t="shared" ref="AE66:AE79" si="36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1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66.75" customHeight="1" x14ac:dyDescent="0.25">
      <c r="A67" s="28" t="s">
        <v>16</v>
      </c>
      <c r="B67" s="34" t="s">
        <v>311</v>
      </c>
      <c r="C67" s="9" t="s">
        <v>794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31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1" t="str">
        <f t="shared" si="36"/>
        <v>Проверка пройдена</v>
      </c>
      <c r="AF67" s="31" t="str">
        <f t="shared" ref="AF67:AF79" si="37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55.5" customHeight="1" x14ac:dyDescent="0.25">
      <c r="A68" s="28" t="s">
        <v>16</v>
      </c>
      <c r="B68" s="34" t="s">
        <v>311</v>
      </c>
      <c r="C68" s="9" t="s">
        <v>795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31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1" t="str">
        <f t="shared" si="36"/>
        <v>Проверка пройдена</v>
      </c>
      <c r="AF68" s="31" t="str">
        <f t="shared" si="37"/>
        <v>Проверка пройдена</v>
      </c>
    </row>
    <row r="69" spans="1:32" ht="51" customHeight="1" x14ac:dyDescent="0.25">
      <c r="A69" s="28" t="s">
        <v>16</v>
      </c>
      <c r="B69" s="34" t="s">
        <v>311</v>
      </c>
      <c r="C69" s="9" t="s">
        <v>796</v>
      </c>
      <c r="D69" s="8">
        <f t="shared" ref="D69:D70" si="38">SUM(E69,H69,I69,L69,J69,K69,M69,N69,O69,P69,Q69,R69,S69,T69,U69,V69,Y69,Z69,AA69,AB69,AC69)</f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31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1" t="str">
        <f t="shared" si="36"/>
        <v>Проверка пройдена</v>
      </c>
      <c r="AF69" s="31" t="str">
        <f t="shared" si="37"/>
        <v>Проверка пройдена</v>
      </c>
    </row>
    <row r="70" spans="1:32" ht="68.25" customHeight="1" x14ac:dyDescent="0.25">
      <c r="A70" s="28" t="s">
        <v>16</v>
      </c>
      <c r="B70" s="34" t="s">
        <v>311</v>
      </c>
      <c r="C70" s="9" t="s">
        <v>797</v>
      </c>
      <c r="D70" s="8">
        <f t="shared" si="38"/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31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1" t="str">
        <f t="shared" si="36"/>
        <v>Проверка пройдена</v>
      </c>
      <c r="AF70" s="31" t="str">
        <f t="shared" si="37"/>
        <v>Проверка пройдена</v>
      </c>
    </row>
    <row r="71" spans="1:32" ht="34.5" customHeight="1" x14ac:dyDescent="0.25">
      <c r="A71" s="28" t="s">
        <v>16</v>
      </c>
      <c r="B71" s="34" t="s">
        <v>311</v>
      </c>
      <c r="C71" s="10" t="s">
        <v>798</v>
      </c>
      <c r="D71" s="8">
        <v>0</v>
      </c>
      <c r="E71" s="8">
        <f>E67+E69</f>
        <v>0</v>
      </c>
      <c r="F71" s="8">
        <f>F67+F69</f>
        <v>0</v>
      </c>
      <c r="G71" s="8">
        <v>0</v>
      </c>
      <c r="H71" s="8">
        <f t="shared" ref="H71:K71" si="39">H67+H69</f>
        <v>0</v>
      </c>
      <c r="I71" s="8">
        <f t="shared" si="39"/>
        <v>0</v>
      </c>
      <c r="J71" s="8">
        <f t="shared" si="39"/>
        <v>0</v>
      </c>
      <c r="K71" s="8">
        <f t="shared" si="39"/>
        <v>0</v>
      </c>
      <c r="L71" s="8">
        <v>0</v>
      </c>
      <c r="M71" s="8">
        <f t="shared" ref="M71:AC71" si="40">M67+M69</f>
        <v>0</v>
      </c>
      <c r="N71" s="8">
        <f t="shared" si="40"/>
        <v>0</v>
      </c>
      <c r="O71" s="8">
        <f t="shared" si="40"/>
        <v>0</v>
      </c>
      <c r="P71" s="8">
        <f t="shared" si="40"/>
        <v>0</v>
      </c>
      <c r="Q71" s="8">
        <f t="shared" si="40"/>
        <v>0</v>
      </c>
      <c r="R71" s="8">
        <f t="shared" si="40"/>
        <v>0</v>
      </c>
      <c r="S71" s="8">
        <f t="shared" si="40"/>
        <v>0</v>
      </c>
      <c r="T71" s="8">
        <f t="shared" si="40"/>
        <v>0</v>
      </c>
      <c r="U71" s="8">
        <f t="shared" si="40"/>
        <v>0</v>
      </c>
      <c r="V71" s="8">
        <f t="shared" si="40"/>
        <v>0</v>
      </c>
      <c r="W71" s="8">
        <f t="shared" si="40"/>
        <v>0</v>
      </c>
      <c r="X71" s="8">
        <f t="shared" si="40"/>
        <v>0</v>
      </c>
      <c r="Y71" s="8">
        <f t="shared" si="40"/>
        <v>0</v>
      </c>
      <c r="Z71" s="8">
        <f t="shared" si="40"/>
        <v>0</v>
      </c>
      <c r="AA71" s="8">
        <f t="shared" si="40"/>
        <v>0</v>
      </c>
      <c r="AB71" s="8">
        <f t="shared" si="40"/>
        <v>0</v>
      </c>
      <c r="AC71" s="8">
        <f t="shared" si="40"/>
        <v>0</v>
      </c>
      <c r="AD71" s="32"/>
      <c r="AE71" s="31" t="str">
        <f t="shared" si="36"/>
        <v>Проверка пройдена</v>
      </c>
      <c r="AF71" s="31" t="str">
        <f t="shared" si="37"/>
        <v>Проверка пройдена</v>
      </c>
    </row>
    <row r="72" spans="1:32" ht="54.75" customHeight="1" x14ac:dyDescent="0.25">
      <c r="A72" s="28" t="s">
        <v>16</v>
      </c>
      <c r="B72" s="34" t="s">
        <v>311</v>
      </c>
      <c r="C72" s="10" t="s">
        <v>803</v>
      </c>
      <c r="D72" s="8">
        <f t="shared" ref="D72" si="41">SUM(E72,H72,I72,L72,J72,K72,M72,N72,O72,P72,Q72,R72,S72,T72,U72,V72,Y72,Z72,AA72,AB72,AC72)</f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31"/>
      <c r="AE72" s="31" t="str">
        <f t="shared" si="36"/>
        <v>Проверка пройдена</v>
      </c>
      <c r="AF72" s="31" t="str">
        <f t="shared" si="37"/>
        <v>Проверка пройдена</v>
      </c>
    </row>
    <row r="73" spans="1:32" ht="64.5" customHeight="1" x14ac:dyDescent="0.25">
      <c r="A73" s="28" t="s">
        <v>16</v>
      </c>
      <c r="B73" s="34" t="s">
        <v>311</v>
      </c>
      <c r="C73" s="10" t="s">
        <v>804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31"/>
      <c r="AE73" s="31" t="str">
        <f t="shared" si="36"/>
        <v>Проверка пройдена</v>
      </c>
      <c r="AF73" s="31" t="str">
        <f t="shared" si="37"/>
        <v>Проверка пройдена</v>
      </c>
    </row>
    <row r="74" spans="1:32" ht="72" customHeight="1" x14ac:dyDescent="0.25">
      <c r="A74" s="28" t="s">
        <v>16</v>
      </c>
      <c r="B74" s="34" t="s">
        <v>311</v>
      </c>
      <c r="C74" s="10" t="s">
        <v>805</v>
      </c>
      <c r="D74" s="8">
        <f t="shared" ref="D74:D77" si="42">SUM(E74,H74,I74,L74,J74,K74,M74,N74,O74,P74,Q74,R74,S74,T74,U74,V74,Y74,Z74,AA74,AB74,AC74)</f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31"/>
      <c r="AE74" s="31" t="str">
        <f t="shared" si="36"/>
        <v>Проверка пройдена</v>
      </c>
      <c r="AF74" s="31" t="str">
        <f t="shared" si="37"/>
        <v>Проверка пройдена</v>
      </c>
    </row>
    <row r="75" spans="1:32" ht="55.5" customHeight="1" x14ac:dyDescent="0.25">
      <c r="A75" s="28" t="s">
        <v>16</v>
      </c>
      <c r="B75" s="34" t="s">
        <v>311</v>
      </c>
      <c r="C75" s="10" t="s">
        <v>806</v>
      </c>
      <c r="D75" s="8">
        <f t="shared" si="42"/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31"/>
      <c r="AE75" s="31" t="str">
        <f t="shared" si="36"/>
        <v>Проверка пройдена</v>
      </c>
      <c r="AF75" s="31" t="str">
        <f t="shared" si="37"/>
        <v>Проверка пройдена</v>
      </c>
    </row>
    <row r="76" spans="1:32" ht="66" customHeight="1" x14ac:dyDescent="0.25">
      <c r="A76" s="28" t="s">
        <v>16</v>
      </c>
      <c r="B76" s="34" t="s">
        <v>311</v>
      </c>
      <c r="C76" s="10" t="s">
        <v>807</v>
      </c>
      <c r="D76" s="8">
        <f t="shared" si="42"/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31"/>
      <c r="AE76" s="31" t="str">
        <f t="shared" si="36"/>
        <v>Проверка пройдена</v>
      </c>
      <c r="AF76" s="31" t="str">
        <f t="shared" si="37"/>
        <v>Проверка пройдена</v>
      </c>
    </row>
    <row r="77" spans="1:32" ht="71.25" customHeight="1" x14ac:dyDescent="0.25">
      <c r="A77" s="28" t="s">
        <v>16</v>
      </c>
      <c r="B77" s="34" t="s">
        <v>311</v>
      </c>
      <c r="C77" s="10" t="s">
        <v>808</v>
      </c>
      <c r="D77" s="8">
        <f t="shared" si="42"/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31"/>
      <c r="AE77" s="31" t="str">
        <f t="shared" si="36"/>
        <v>Проверка пройдена</v>
      </c>
      <c r="AF77" s="31" t="str">
        <f t="shared" si="37"/>
        <v>Проверка пройдена</v>
      </c>
    </row>
    <row r="78" spans="1:32" ht="70.5" customHeight="1" x14ac:dyDescent="0.25">
      <c r="A78" s="28" t="s">
        <v>16</v>
      </c>
      <c r="B78" s="34" t="s">
        <v>311</v>
      </c>
      <c r="C78" s="10" t="s">
        <v>809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31"/>
      <c r="AE78" s="31" t="str">
        <f t="shared" si="36"/>
        <v>Проверка пройдена</v>
      </c>
      <c r="AF78" s="31" t="str">
        <f t="shared" si="37"/>
        <v>Проверка пройдена</v>
      </c>
    </row>
    <row r="79" spans="1:32" ht="79.5" customHeight="1" x14ac:dyDescent="0.25">
      <c r="A79" s="28" t="s">
        <v>16</v>
      </c>
      <c r="B79" s="34" t="s">
        <v>311</v>
      </c>
      <c r="C79" s="11" t="s">
        <v>799</v>
      </c>
      <c r="D79" s="8">
        <f t="shared" ref="D79" si="43">SUM(E79,H79,I79,L79,J79,K79,M79,N79,O79,P79,Q79,R79,S79,T79,U79,V79,Y79,Z79,AA79,AB79,AC79)</f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31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1" t="str">
        <f t="shared" si="36"/>
        <v>Проверка пройдена</v>
      </c>
      <c r="AF79" s="31" t="str">
        <f t="shared" si="37"/>
        <v>Проверка пройдена</v>
      </c>
    </row>
    <row r="80" spans="1:32" ht="75" customHeight="1" x14ac:dyDescent="0.25">
      <c r="A80" s="28" t="s">
        <v>16</v>
      </c>
      <c r="B80" s="34" t="s">
        <v>311</v>
      </c>
      <c r="C80" s="12" t="s">
        <v>802</v>
      </c>
      <c r="D80" s="13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3" t="str">
        <f t="shared" ref="E80:AC80" si="44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3" t="str">
        <f t="shared" si="44"/>
        <v>Проверка пройдена</v>
      </c>
      <c r="G80" s="13" t="str">
        <f t="shared" si="44"/>
        <v>Проверка пройдена</v>
      </c>
      <c r="H80" s="13" t="str">
        <f t="shared" si="44"/>
        <v>Проверка пройдена</v>
      </c>
      <c r="I80" s="13" t="str">
        <f t="shared" si="44"/>
        <v>Проверка пройдена</v>
      </c>
      <c r="J80" s="13" t="str">
        <f t="shared" si="44"/>
        <v>Проверка пройдена</v>
      </c>
      <c r="K80" s="13" t="str">
        <f t="shared" si="44"/>
        <v>Проверка пройдена</v>
      </c>
      <c r="L80" s="13" t="str">
        <f t="shared" si="44"/>
        <v>Проверка пройдена</v>
      </c>
      <c r="M80" s="13" t="str">
        <f t="shared" si="44"/>
        <v>Проверка пройдена</v>
      </c>
      <c r="N80" s="13" t="str">
        <f t="shared" si="44"/>
        <v>Проверка пройдена</v>
      </c>
      <c r="O80" s="13" t="str">
        <f t="shared" si="44"/>
        <v>Проверка пройдена</v>
      </c>
      <c r="P80" s="13" t="str">
        <f t="shared" si="44"/>
        <v>Проверка пройдена</v>
      </c>
      <c r="Q80" s="13" t="str">
        <f t="shared" si="44"/>
        <v>Проверка пройдена</v>
      </c>
      <c r="R80" s="13" t="str">
        <f t="shared" si="44"/>
        <v>Проверка пройдена</v>
      </c>
      <c r="S80" s="13" t="str">
        <f t="shared" si="44"/>
        <v>Проверка пройдена</v>
      </c>
      <c r="T80" s="13" t="str">
        <f t="shared" si="44"/>
        <v>Проверка пройдена</v>
      </c>
      <c r="U80" s="13" t="str">
        <f t="shared" si="44"/>
        <v>Проверка пройдена</v>
      </c>
      <c r="V80" s="13" t="str">
        <f t="shared" si="44"/>
        <v>Проверка пройдена</v>
      </c>
      <c r="W80" s="13" t="str">
        <f t="shared" si="44"/>
        <v>Проверка пройдена</v>
      </c>
      <c r="X80" s="13" t="str">
        <f t="shared" si="44"/>
        <v>Проверка пройдена</v>
      </c>
      <c r="Y80" s="13" t="str">
        <f t="shared" si="44"/>
        <v>Проверка пройдена</v>
      </c>
      <c r="Z80" s="13" t="str">
        <f t="shared" si="44"/>
        <v>Проверка пройдена</v>
      </c>
      <c r="AA80" s="13" t="str">
        <f t="shared" si="44"/>
        <v>Проверка пройдена</v>
      </c>
      <c r="AB80" s="13" t="str">
        <f t="shared" si="44"/>
        <v>Проверка пройдена</v>
      </c>
      <c r="AC80" s="13" t="str">
        <f t="shared" si="44"/>
        <v>Проверка пройдена</v>
      </c>
      <c r="AD80" s="6"/>
      <c r="AE80" s="14"/>
      <c r="AF80" s="14"/>
    </row>
    <row r="81" spans="1:32" ht="74.25" customHeight="1" x14ac:dyDescent="0.25">
      <c r="A81" s="28" t="s">
        <v>16</v>
      </c>
      <c r="B81" s="34" t="s">
        <v>519</v>
      </c>
      <c r="C81" s="7" t="s">
        <v>793</v>
      </c>
      <c r="D81" s="8">
        <f t="shared" ref="D81" si="45">SUM(E81,H81,I81,L81,J81,K81,M81,N81,O81,P81,Q81,R81,S81,T81,U81,V81,Y81,Z81,AA81,AB81,AC81)</f>
        <v>20</v>
      </c>
      <c r="E81" s="8">
        <v>13</v>
      </c>
      <c r="F81" s="8">
        <v>0</v>
      </c>
      <c r="G81" s="8">
        <v>10</v>
      </c>
      <c r="H81" s="8">
        <v>0</v>
      </c>
      <c r="I81" s="8">
        <v>0</v>
      </c>
      <c r="J81" s="8">
        <v>0</v>
      </c>
      <c r="K81" s="8">
        <v>0</v>
      </c>
      <c r="L81" s="8">
        <v>4</v>
      </c>
      <c r="M81" s="8">
        <v>0</v>
      </c>
      <c r="N81" s="8">
        <v>3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31"/>
      <c r="AE81" s="31" t="str">
        <f t="shared" ref="AE81:AE94" si="46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31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76.5" customHeight="1" x14ac:dyDescent="0.25">
      <c r="A82" s="28" t="s">
        <v>16</v>
      </c>
      <c r="B82" s="34" t="s">
        <v>519</v>
      </c>
      <c r="C82" s="9" t="s">
        <v>794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31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31" t="str">
        <f t="shared" si="46"/>
        <v>Проверка пройдена</v>
      </c>
      <c r="AF82" s="31" t="str">
        <f t="shared" ref="AF82:AF94" si="47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76.5" customHeight="1" x14ac:dyDescent="0.25">
      <c r="A83" s="28" t="s">
        <v>16</v>
      </c>
      <c r="B83" s="34" t="s">
        <v>519</v>
      </c>
      <c r="C83" s="9" t="s">
        <v>795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31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31" t="str">
        <f t="shared" si="46"/>
        <v>Проверка пройдена</v>
      </c>
      <c r="AF83" s="31" t="str">
        <f t="shared" si="47"/>
        <v>Проверка пройдена</v>
      </c>
    </row>
    <row r="84" spans="1:32" ht="81" customHeight="1" x14ac:dyDescent="0.25">
      <c r="A84" s="28" t="s">
        <v>16</v>
      </c>
      <c r="B84" s="34" t="s">
        <v>519</v>
      </c>
      <c r="C84" s="9" t="s">
        <v>796</v>
      </c>
      <c r="D84" s="8">
        <f t="shared" ref="D84:D85" si="48">SUM(E84,H84,I84,L84,J84,K84,M84,N84,O84,P84,Q84,R84,S84,T84,U84,V84,Y84,Z84,AA84,AB84,AC84)</f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31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31" t="str">
        <f t="shared" si="46"/>
        <v>Проверка пройдена</v>
      </c>
      <c r="AF84" s="31" t="str">
        <f t="shared" si="47"/>
        <v>Проверка пройдена</v>
      </c>
    </row>
    <row r="85" spans="1:32" ht="67.5" customHeight="1" x14ac:dyDescent="0.25">
      <c r="A85" s="28" t="s">
        <v>16</v>
      </c>
      <c r="B85" s="34" t="s">
        <v>519</v>
      </c>
      <c r="C85" s="9" t="s">
        <v>797</v>
      </c>
      <c r="D85" s="8">
        <f t="shared" si="48"/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31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31" t="str">
        <f t="shared" si="46"/>
        <v>Проверка пройдена</v>
      </c>
      <c r="AF85" s="31" t="str">
        <f t="shared" si="47"/>
        <v>Проверка пройдена</v>
      </c>
    </row>
    <row r="86" spans="1:32" ht="78" customHeight="1" x14ac:dyDescent="0.25">
      <c r="A86" s="28" t="s">
        <v>16</v>
      </c>
      <c r="B86" s="34" t="s">
        <v>519</v>
      </c>
      <c r="C86" s="10" t="s">
        <v>798</v>
      </c>
      <c r="D86" s="8">
        <v>0</v>
      </c>
      <c r="E86" s="8">
        <f>E82+E84</f>
        <v>0</v>
      </c>
      <c r="F86" s="8">
        <f>F82+F84</f>
        <v>0</v>
      </c>
      <c r="G86" s="8">
        <v>0</v>
      </c>
      <c r="H86" s="8">
        <f t="shared" ref="H86:K86" si="49">H82+H84</f>
        <v>0</v>
      </c>
      <c r="I86" s="8">
        <f t="shared" si="49"/>
        <v>0</v>
      </c>
      <c r="J86" s="8">
        <f t="shared" si="49"/>
        <v>0</v>
      </c>
      <c r="K86" s="8">
        <f t="shared" si="49"/>
        <v>0</v>
      </c>
      <c r="L86" s="8">
        <v>0</v>
      </c>
      <c r="M86" s="8">
        <f t="shared" ref="M86:AC86" si="50">M82+M84</f>
        <v>0</v>
      </c>
      <c r="N86" s="8">
        <f t="shared" si="50"/>
        <v>0</v>
      </c>
      <c r="O86" s="8">
        <f t="shared" si="50"/>
        <v>0</v>
      </c>
      <c r="P86" s="8">
        <f t="shared" si="50"/>
        <v>0</v>
      </c>
      <c r="Q86" s="8">
        <f t="shared" si="50"/>
        <v>0</v>
      </c>
      <c r="R86" s="8">
        <f t="shared" si="50"/>
        <v>0</v>
      </c>
      <c r="S86" s="8">
        <f t="shared" si="50"/>
        <v>0</v>
      </c>
      <c r="T86" s="8">
        <f t="shared" si="50"/>
        <v>0</v>
      </c>
      <c r="U86" s="8">
        <f t="shared" si="50"/>
        <v>0</v>
      </c>
      <c r="V86" s="8">
        <f t="shared" si="50"/>
        <v>0</v>
      </c>
      <c r="W86" s="8">
        <f t="shared" si="50"/>
        <v>0</v>
      </c>
      <c r="X86" s="8">
        <f t="shared" si="50"/>
        <v>0</v>
      </c>
      <c r="Y86" s="8">
        <f t="shared" si="50"/>
        <v>0</v>
      </c>
      <c r="Z86" s="8">
        <f t="shared" si="50"/>
        <v>0</v>
      </c>
      <c r="AA86" s="8">
        <f t="shared" si="50"/>
        <v>0</v>
      </c>
      <c r="AB86" s="8">
        <f t="shared" si="50"/>
        <v>0</v>
      </c>
      <c r="AC86" s="8">
        <f t="shared" si="50"/>
        <v>0</v>
      </c>
      <c r="AD86" s="32"/>
      <c r="AE86" s="31" t="str">
        <f t="shared" si="46"/>
        <v>Проверка пройдена</v>
      </c>
      <c r="AF86" s="31" t="str">
        <f t="shared" si="47"/>
        <v>Проверка пройдена</v>
      </c>
    </row>
    <row r="87" spans="1:32" ht="54.75" customHeight="1" x14ac:dyDescent="0.25">
      <c r="A87" s="28" t="s">
        <v>16</v>
      </c>
      <c r="B87" s="34" t="s">
        <v>519</v>
      </c>
      <c r="C87" s="10" t="s">
        <v>803</v>
      </c>
      <c r="D87" s="8">
        <f t="shared" ref="D87" si="51">SUM(E87,H87,I87,L87,J87,K87,M87,N87,O87,P87,Q87,R87,S87,T87,U87,V87,Y87,Z87,AA87,AB87,AC87)</f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31"/>
      <c r="AE87" s="31" t="str">
        <f t="shared" si="46"/>
        <v>Проверка пройдена</v>
      </c>
      <c r="AF87" s="31" t="str">
        <f t="shared" si="47"/>
        <v>Проверка пройдена</v>
      </c>
    </row>
    <row r="88" spans="1:32" ht="80.25" customHeight="1" x14ac:dyDescent="0.25">
      <c r="A88" s="28" t="s">
        <v>16</v>
      </c>
      <c r="B88" s="34" t="s">
        <v>519</v>
      </c>
      <c r="C88" s="10" t="s">
        <v>804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31"/>
      <c r="AE88" s="31" t="str">
        <f t="shared" si="46"/>
        <v>Проверка пройдена</v>
      </c>
      <c r="AF88" s="31" t="str">
        <f t="shared" si="47"/>
        <v>Проверка пройдена</v>
      </c>
    </row>
    <row r="89" spans="1:32" ht="54" customHeight="1" x14ac:dyDescent="0.25">
      <c r="A89" s="28" t="s">
        <v>16</v>
      </c>
      <c r="B89" s="34" t="s">
        <v>519</v>
      </c>
      <c r="C89" s="10" t="s">
        <v>805</v>
      </c>
      <c r="D89" s="8">
        <f t="shared" ref="D89:D92" si="52">SUM(E89,H89,I89,L89,J89,K89,M89,N89,O89,P89,Q89,R89,S89,T89,U89,V89,Y89,Z89,AA89,AB89,AC89)</f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31"/>
      <c r="AE89" s="31" t="str">
        <f t="shared" si="46"/>
        <v>Проверка пройдена</v>
      </c>
      <c r="AF89" s="31" t="str">
        <f t="shared" si="47"/>
        <v>Проверка пройдена</v>
      </c>
    </row>
    <row r="90" spans="1:32" ht="73.5" customHeight="1" x14ac:dyDescent="0.25">
      <c r="A90" s="28" t="s">
        <v>16</v>
      </c>
      <c r="B90" s="34" t="s">
        <v>519</v>
      </c>
      <c r="C90" s="10" t="s">
        <v>806</v>
      </c>
      <c r="D90" s="8">
        <f t="shared" si="52"/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31"/>
      <c r="AE90" s="31" t="str">
        <f t="shared" si="46"/>
        <v>Проверка пройдена</v>
      </c>
      <c r="AF90" s="31" t="str">
        <f t="shared" si="47"/>
        <v>Проверка пройдена</v>
      </c>
    </row>
    <row r="91" spans="1:32" ht="69" customHeight="1" x14ac:dyDescent="0.25">
      <c r="A91" s="28" t="s">
        <v>16</v>
      </c>
      <c r="B91" s="34" t="s">
        <v>519</v>
      </c>
      <c r="C91" s="10" t="s">
        <v>807</v>
      </c>
      <c r="D91" s="8">
        <f t="shared" si="52"/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31"/>
      <c r="AE91" s="31" t="str">
        <f t="shared" si="46"/>
        <v>Проверка пройдена</v>
      </c>
      <c r="AF91" s="31" t="str">
        <f t="shared" si="47"/>
        <v>Проверка пройдена</v>
      </c>
    </row>
    <row r="92" spans="1:32" ht="102" x14ac:dyDescent="0.25">
      <c r="A92" s="28" t="s">
        <v>16</v>
      </c>
      <c r="B92" s="34" t="s">
        <v>519</v>
      </c>
      <c r="C92" s="10" t="s">
        <v>808</v>
      </c>
      <c r="D92" s="8">
        <f t="shared" si="52"/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31"/>
      <c r="AE92" s="31" t="str">
        <f t="shared" si="46"/>
        <v>Проверка пройдена</v>
      </c>
      <c r="AF92" s="31" t="str">
        <f t="shared" si="47"/>
        <v>Проверка пройдена</v>
      </c>
    </row>
    <row r="93" spans="1:32" ht="74.25" customHeight="1" x14ac:dyDescent="0.25">
      <c r="A93" s="28" t="s">
        <v>16</v>
      </c>
      <c r="B93" s="34" t="s">
        <v>519</v>
      </c>
      <c r="C93" s="10" t="s">
        <v>809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31"/>
      <c r="AE93" s="31" t="str">
        <f t="shared" si="46"/>
        <v>Проверка пройдена</v>
      </c>
      <c r="AF93" s="31" t="str">
        <f t="shared" si="47"/>
        <v>Проверка пройдена</v>
      </c>
    </row>
    <row r="94" spans="1:32" ht="55.5" customHeight="1" x14ac:dyDescent="0.25">
      <c r="A94" s="28" t="s">
        <v>16</v>
      </c>
      <c r="B94" s="34" t="s">
        <v>519</v>
      </c>
      <c r="C94" s="11" t="s">
        <v>799</v>
      </c>
      <c r="D94" s="8">
        <f t="shared" ref="D94" si="53">SUM(E94,H94,I94,L94,J94,K94,M94,N94,O94,P94,Q94,R94,S94,T94,U94,V94,Y94,Z94,AA94,AB94,AC94)</f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31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31" t="str">
        <f t="shared" si="46"/>
        <v>Проверка пройдена</v>
      </c>
      <c r="AF94" s="31" t="str">
        <f t="shared" si="47"/>
        <v>Проверка пройдена</v>
      </c>
    </row>
    <row r="95" spans="1:32" ht="75.75" customHeight="1" x14ac:dyDescent="0.25">
      <c r="A95" s="28" t="s">
        <v>16</v>
      </c>
      <c r="B95" s="34" t="s">
        <v>519</v>
      </c>
      <c r="C95" s="12" t="s">
        <v>802</v>
      </c>
      <c r="D95" s="13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3" t="str">
        <f t="shared" ref="E95:AC95" si="54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3" t="str">
        <f t="shared" si="54"/>
        <v>Проверка пройдена</v>
      </c>
      <c r="G95" s="13" t="str">
        <f t="shared" si="54"/>
        <v>Проверка пройдена</v>
      </c>
      <c r="H95" s="13" t="str">
        <f t="shared" si="54"/>
        <v>Проверка пройдена</v>
      </c>
      <c r="I95" s="13" t="str">
        <f t="shared" si="54"/>
        <v>Проверка пройдена</v>
      </c>
      <c r="J95" s="13" t="str">
        <f t="shared" si="54"/>
        <v>Проверка пройдена</v>
      </c>
      <c r="K95" s="13" t="str">
        <f t="shared" si="54"/>
        <v>Проверка пройдена</v>
      </c>
      <c r="L95" s="13" t="str">
        <f t="shared" si="54"/>
        <v>Проверка пройдена</v>
      </c>
      <c r="M95" s="13" t="str">
        <f t="shared" si="54"/>
        <v>Проверка пройдена</v>
      </c>
      <c r="N95" s="13" t="str">
        <f t="shared" si="54"/>
        <v>Проверка пройдена</v>
      </c>
      <c r="O95" s="13" t="str">
        <f t="shared" si="54"/>
        <v>Проверка пройдена</v>
      </c>
      <c r="P95" s="13" t="str">
        <f t="shared" si="54"/>
        <v>Проверка пройдена</v>
      </c>
      <c r="Q95" s="13" t="str">
        <f t="shared" si="54"/>
        <v>Проверка пройдена</v>
      </c>
      <c r="R95" s="13" t="str">
        <f t="shared" si="54"/>
        <v>Проверка пройдена</v>
      </c>
      <c r="S95" s="13" t="str">
        <f t="shared" si="54"/>
        <v>Проверка пройдена</v>
      </c>
      <c r="T95" s="13" t="str">
        <f t="shared" si="54"/>
        <v>Проверка пройдена</v>
      </c>
      <c r="U95" s="13" t="str">
        <f t="shared" si="54"/>
        <v>Проверка пройдена</v>
      </c>
      <c r="V95" s="13" t="str">
        <f t="shared" si="54"/>
        <v>Проверка пройдена</v>
      </c>
      <c r="W95" s="13" t="str">
        <f t="shared" si="54"/>
        <v>Проверка пройдена</v>
      </c>
      <c r="X95" s="13" t="str">
        <f t="shared" si="54"/>
        <v>Проверка пройдена</v>
      </c>
      <c r="Y95" s="13" t="str">
        <f t="shared" si="54"/>
        <v>Проверка пройдена</v>
      </c>
      <c r="Z95" s="13" t="str">
        <f t="shared" si="54"/>
        <v>Проверка пройдена</v>
      </c>
      <c r="AA95" s="13" t="str">
        <f t="shared" si="54"/>
        <v>Проверка пройдена</v>
      </c>
      <c r="AB95" s="13" t="str">
        <f t="shared" si="54"/>
        <v>Проверка пройдена</v>
      </c>
      <c r="AC95" s="13" t="str">
        <f t="shared" si="54"/>
        <v>Проверка пройдена</v>
      </c>
      <c r="AD95" s="6"/>
      <c r="AE95" s="14"/>
      <c r="AF95" s="14"/>
    </row>
  </sheetData>
  <mergeCells count="13">
    <mergeCell ref="AE2:AE4"/>
    <mergeCell ref="AF2:AF4"/>
    <mergeCell ref="E3:K3"/>
    <mergeCell ref="L3:M3"/>
    <mergeCell ref="N3:Q3"/>
    <mergeCell ref="R3:U3"/>
    <mergeCell ref="V3:AC3"/>
    <mergeCell ref="AD2:AD4"/>
    <mergeCell ref="A2:A4"/>
    <mergeCell ref="B2:B4"/>
    <mergeCell ref="C2:C4"/>
    <mergeCell ref="D2:D4"/>
    <mergeCell ref="E2:AC2"/>
  </mergeCells>
  <conditionalFormatting sqref="B6">
    <cfRule type="duplicateValues" dxfId="3071" priority="1536"/>
  </conditionalFormatting>
  <conditionalFormatting sqref="B21">
    <cfRule type="duplicateValues" dxfId="3070" priority="1535"/>
  </conditionalFormatting>
  <conditionalFormatting sqref="B7">
    <cfRule type="duplicateValues" dxfId="3069" priority="1534"/>
  </conditionalFormatting>
  <conditionalFormatting sqref="B8">
    <cfRule type="duplicateValues" dxfId="3068" priority="1533"/>
  </conditionalFormatting>
  <conditionalFormatting sqref="B9">
    <cfRule type="duplicateValues" dxfId="3067" priority="1532"/>
  </conditionalFormatting>
  <conditionalFormatting sqref="B10">
    <cfRule type="duplicateValues" dxfId="3066" priority="1531"/>
  </conditionalFormatting>
  <conditionalFormatting sqref="B11">
    <cfRule type="duplicateValues" dxfId="3065" priority="1530"/>
  </conditionalFormatting>
  <conditionalFormatting sqref="B12">
    <cfRule type="duplicateValues" dxfId="3064" priority="1529"/>
  </conditionalFormatting>
  <conditionalFormatting sqref="B13">
    <cfRule type="duplicateValues" dxfId="3063" priority="1528"/>
  </conditionalFormatting>
  <conditionalFormatting sqref="B14">
    <cfRule type="duplicateValues" dxfId="3062" priority="1527"/>
  </conditionalFormatting>
  <conditionalFormatting sqref="B15">
    <cfRule type="duplicateValues" dxfId="3061" priority="1526"/>
  </conditionalFormatting>
  <conditionalFormatting sqref="B16">
    <cfRule type="duplicateValues" dxfId="3060" priority="1525"/>
  </conditionalFormatting>
  <conditionalFormatting sqref="B17">
    <cfRule type="duplicateValues" dxfId="3059" priority="1524"/>
  </conditionalFormatting>
  <conditionalFormatting sqref="B18">
    <cfRule type="duplicateValues" dxfId="3058" priority="1523"/>
  </conditionalFormatting>
  <conditionalFormatting sqref="B19">
    <cfRule type="duplicateValues" dxfId="3057" priority="1522"/>
  </conditionalFormatting>
  <conditionalFormatting sqref="B20">
    <cfRule type="duplicateValues" dxfId="3056" priority="1521"/>
  </conditionalFormatting>
  <conditionalFormatting sqref="B22">
    <cfRule type="duplicateValues" dxfId="3055" priority="1520"/>
  </conditionalFormatting>
  <conditionalFormatting sqref="B23">
    <cfRule type="duplicateValues" dxfId="3054" priority="1519"/>
  </conditionalFormatting>
  <conditionalFormatting sqref="B24">
    <cfRule type="duplicateValues" dxfId="3053" priority="1518"/>
  </conditionalFormatting>
  <conditionalFormatting sqref="B25">
    <cfRule type="duplicateValues" dxfId="3052" priority="1517"/>
  </conditionalFormatting>
  <conditionalFormatting sqref="B26">
    <cfRule type="duplicateValues" dxfId="3051" priority="1516"/>
  </conditionalFormatting>
  <conditionalFormatting sqref="B27">
    <cfRule type="duplicateValues" dxfId="3050" priority="1515"/>
  </conditionalFormatting>
  <conditionalFormatting sqref="B28">
    <cfRule type="duplicateValues" dxfId="3049" priority="1514"/>
  </conditionalFormatting>
  <conditionalFormatting sqref="B29">
    <cfRule type="duplicateValues" dxfId="3048" priority="1513"/>
  </conditionalFormatting>
  <conditionalFormatting sqref="B30">
    <cfRule type="duplicateValues" dxfId="3047" priority="1512"/>
  </conditionalFormatting>
  <conditionalFormatting sqref="B31">
    <cfRule type="duplicateValues" dxfId="3046" priority="1511"/>
  </conditionalFormatting>
  <conditionalFormatting sqref="B32">
    <cfRule type="duplicateValues" dxfId="3045" priority="1510"/>
  </conditionalFormatting>
  <conditionalFormatting sqref="B33">
    <cfRule type="duplicateValues" dxfId="3044" priority="1509"/>
  </conditionalFormatting>
  <conditionalFormatting sqref="B21">
    <cfRule type="duplicateValues" dxfId="3043" priority="1508"/>
  </conditionalFormatting>
  <conditionalFormatting sqref="B22">
    <cfRule type="duplicateValues" dxfId="3042" priority="1507"/>
  </conditionalFormatting>
  <conditionalFormatting sqref="B22">
    <cfRule type="duplicateValues" dxfId="3041" priority="1506"/>
  </conditionalFormatting>
  <conditionalFormatting sqref="B23">
    <cfRule type="duplicateValues" dxfId="3040" priority="1505"/>
  </conditionalFormatting>
  <conditionalFormatting sqref="B23">
    <cfRule type="duplicateValues" dxfId="3039" priority="1504"/>
  </conditionalFormatting>
  <conditionalFormatting sqref="B24">
    <cfRule type="duplicateValues" dxfId="3038" priority="1503"/>
  </conditionalFormatting>
  <conditionalFormatting sqref="B24">
    <cfRule type="duplicateValues" dxfId="3037" priority="1502"/>
  </conditionalFormatting>
  <conditionalFormatting sqref="B24">
    <cfRule type="duplicateValues" dxfId="3036" priority="1501"/>
  </conditionalFormatting>
  <conditionalFormatting sqref="B25">
    <cfRule type="duplicateValues" dxfId="3035" priority="1500"/>
  </conditionalFormatting>
  <conditionalFormatting sqref="B25">
    <cfRule type="duplicateValues" dxfId="3034" priority="1499"/>
  </conditionalFormatting>
  <conditionalFormatting sqref="B25">
    <cfRule type="duplicateValues" dxfId="3033" priority="1498"/>
  </conditionalFormatting>
  <conditionalFormatting sqref="B26">
    <cfRule type="duplicateValues" dxfId="3032" priority="1497"/>
  </conditionalFormatting>
  <conditionalFormatting sqref="B26">
    <cfRule type="duplicateValues" dxfId="3031" priority="1496"/>
  </conditionalFormatting>
  <conditionalFormatting sqref="B26">
    <cfRule type="duplicateValues" dxfId="3030" priority="1495"/>
  </conditionalFormatting>
  <conditionalFormatting sqref="B27">
    <cfRule type="duplicateValues" dxfId="3029" priority="1494"/>
  </conditionalFormatting>
  <conditionalFormatting sqref="B27">
    <cfRule type="duplicateValues" dxfId="3028" priority="1493"/>
  </conditionalFormatting>
  <conditionalFormatting sqref="B27">
    <cfRule type="duplicateValues" dxfId="3027" priority="1492"/>
  </conditionalFormatting>
  <conditionalFormatting sqref="B27">
    <cfRule type="duplicateValues" dxfId="3026" priority="1491"/>
  </conditionalFormatting>
  <conditionalFormatting sqref="B28">
    <cfRule type="duplicateValues" dxfId="3025" priority="1490"/>
  </conditionalFormatting>
  <conditionalFormatting sqref="B28">
    <cfRule type="duplicateValues" dxfId="3024" priority="1489"/>
  </conditionalFormatting>
  <conditionalFormatting sqref="B28">
    <cfRule type="duplicateValues" dxfId="3023" priority="1488"/>
  </conditionalFormatting>
  <conditionalFormatting sqref="B28">
    <cfRule type="duplicateValues" dxfId="3022" priority="1487"/>
  </conditionalFormatting>
  <conditionalFormatting sqref="B29">
    <cfRule type="duplicateValues" dxfId="3021" priority="1486"/>
  </conditionalFormatting>
  <conditionalFormatting sqref="B29">
    <cfRule type="duplicateValues" dxfId="3020" priority="1485"/>
  </conditionalFormatting>
  <conditionalFormatting sqref="B29">
    <cfRule type="duplicateValues" dxfId="3019" priority="1484"/>
  </conditionalFormatting>
  <conditionalFormatting sqref="B29">
    <cfRule type="duplicateValues" dxfId="3018" priority="1483"/>
  </conditionalFormatting>
  <conditionalFormatting sqref="B30">
    <cfRule type="duplicateValues" dxfId="3017" priority="1482"/>
  </conditionalFormatting>
  <conditionalFormatting sqref="B30">
    <cfRule type="duplicateValues" dxfId="3016" priority="1481"/>
  </conditionalFormatting>
  <conditionalFormatting sqref="B30">
    <cfRule type="duplicateValues" dxfId="3015" priority="1480"/>
  </conditionalFormatting>
  <conditionalFormatting sqref="B30">
    <cfRule type="duplicateValues" dxfId="3014" priority="1479"/>
  </conditionalFormatting>
  <conditionalFormatting sqref="B30">
    <cfRule type="duplicateValues" dxfId="3013" priority="1478"/>
  </conditionalFormatting>
  <conditionalFormatting sqref="B31">
    <cfRule type="duplicateValues" dxfId="3012" priority="1477"/>
  </conditionalFormatting>
  <conditionalFormatting sqref="B31">
    <cfRule type="duplicateValues" dxfId="3011" priority="1476"/>
  </conditionalFormatting>
  <conditionalFormatting sqref="B31">
    <cfRule type="duplicateValues" dxfId="3010" priority="1475"/>
  </conditionalFormatting>
  <conditionalFormatting sqref="B31">
    <cfRule type="duplicateValues" dxfId="3009" priority="1474"/>
  </conditionalFormatting>
  <conditionalFormatting sqref="B31">
    <cfRule type="duplicateValues" dxfId="3008" priority="1473"/>
  </conditionalFormatting>
  <conditionalFormatting sqref="B32">
    <cfRule type="duplicateValues" dxfId="3007" priority="1472"/>
  </conditionalFormatting>
  <conditionalFormatting sqref="B32">
    <cfRule type="duplicateValues" dxfId="3006" priority="1471"/>
  </conditionalFormatting>
  <conditionalFormatting sqref="B32">
    <cfRule type="duplicateValues" dxfId="3005" priority="1470"/>
  </conditionalFormatting>
  <conditionalFormatting sqref="B32">
    <cfRule type="duplicateValues" dxfId="3004" priority="1469"/>
  </conditionalFormatting>
  <conditionalFormatting sqref="B32">
    <cfRule type="duplicateValues" dxfId="3003" priority="1468"/>
  </conditionalFormatting>
  <conditionalFormatting sqref="B33">
    <cfRule type="duplicateValues" dxfId="3002" priority="1467"/>
  </conditionalFormatting>
  <conditionalFormatting sqref="B33">
    <cfRule type="duplicateValues" dxfId="3001" priority="1466"/>
  </conditionalFormatting>
  <conditionalFormatting sqref="B33">
    <cfRule type="duplicateValues" dxfId="3000" priority="1465"/>
  </conditionalFormatting>
  <conditionalFormatting sqref="B33">
    <cfRule type="duplicateValues" dxfId="2999" priority="1464"/>
  </conditionalFormatting>
  <conditionalFormatting sqref="B33">
    <cfRule type="duplicateValues" dxfId="2998" priority="1463"/>
  </conditionalFormatting>
  <conditionalFormatting sqref="B33">
    <cfRule type="duplicateValues" dxfId="2997" priority="1462"/>
  </conditionalFormatting>
  <conditionalFormatting sqref="B34">
    <cfRule type="duplicateValues" dxfId="2996" priority="1461"/>
  </conditionalFormatting>
  <conditionalFormatting sqref="B34">
    <cfRule type="duplicateValues" dxfId="2995" priority="1460"/>
  </conditionalFormatting>
  <conditionalFormatting sqref="B34">
    <cfRule type="duplicateValues" dxfId="2994" priority="1459"/>
  </conditionalFormatting>
  <conditionalFormatting sqref="B34">
    <cfRule type="duplicateValues" dxfId="2993" priority="1458"/>
  </conditionalFormatting>
  <conditionalFormatting sqref="B34">
    <cfRule type="duplicateValues" dxfId="2992" priority="1457"/>
  </conditionalFormatting>
  <conditionalFormatting sqref="B34">
    <cfRule type="duplicateValues" dxfId="2991" priority="1456"/>
  </conditionalFormatting>
  <conditionalFormatting sqref="B35">
    <cfRule type="duplicateValues" dxfId="2990" priority="1455"/>
  </conditionalFormatting>
  <conditionalFormatting sqref="B35">
    <cfRule type="duplicateValues" dxfId="2989" priority="1454"/>
  </conditionalFormatting>
  <conditionalFormatting sqref="B35">
    <cfRule type="duplicateValues" dxfId="2988" priority="1453"/>
  </conditionalFormatting>
  <conditionalFormatting sqref="B35">
    <cfRule type="duplicateValues" dxfId="2987" priority="1452"/>
  </conditionalFormatting>
  <conditionalFormatting sqref="B35">
    <cfRule type="duplicateValues" dxfId="2986" priority="1451"/>
  </conditionalFormatting>
  <conditionalFormatting sqref="B35">
    <cfRule type="duplicateValues" dxfId="2985" priority="1450"/>
  </conditionalFormatting>
  <conditionalFormatting sqref="B36">
    <cfRule type="duplicateValues" dxfId="2984" priority="1449"/>
  </conditionalFormatting>
  <conditionalFormatting sqref="B37">
    <cfRule type="duplicateValues" dxfId="2983" priority="1448"/>
  </conditionalFormatting>
  <conditionalFormatting sqref="B38">
    <cfRule type="duplicateValues" dxfId="2982" priority="1447"/>
  </conditionalFormatting>
  <conditionalFormatting sqref="B39">
    <cfRule type="duplicateValues" dxfId="2981" priority="1446"/>
  </conditionalFormatting>
  <conditionalFormatting sqref="B40">
    <cfRule type="duplicateValues" dxfId="2980" priority="1445"/>
  </conditionalFormatting>
  <conditionalFormatting sqref="B41">
    <cfRule type="duplicateValues" dxfId="2979" priority="1444"/>
  </conditionalFormatting>
  <conditionalFormatting sqref="B42">
    <cfRule type="duplicateValues" dxfId="2978" priority="1443"/>
  </conditionalFormatting>
  <conditionalFormatting sqref="B43">
    <cfRule type="duplicateValues" dxfId="2977" priority="1442"/>
  </conditionalFormatting>
  <conditionalFormatting sqref="B44">
    <cfRule type="duplicateValues" dxfId="2976" priority="1441"/>
  </conditionalFormatting>
  <conditionalFormatting sqref="B45">
    <cfRule type="duplicateValues" dxfId="2975" priority="1440"/>
  </conditionalFormatting>
  <conditionalFormatting sqref="B46">
    <cfRule type="duplicateValues" dxfId="2974" priority="1439"/>
  </conditionalFormatting>
  <conditionalFormatting sqref="B47">
    <cfRule type="duplicateValues" dxfId="2973" priority="1438"/>
  </conditionalFormatting>
  <conditionalFormatting sqref="B48">
    <cfRule type="duplicateValues" dxfId="2972" priority="1437"/>
  </conditionalFormatting>
  <conditionalFormatting sqref="B36">
    <cfRule type="duplicateValues" dxfId="2971" priority="1436"/>
  </conditionalFormatting>
  <conditionalFormatting sqref="B37">
    <cfRule type="duplicateValues" dxfId="2970" priority="1435"/>
  </conditionalFormatting>
  <conditionalFormatting sqref="B37">
    <cfRule type="duplicateValues" dxfId="2969" priority="1434"/>
  </conditionalFormatting>
  <conditionalFormatting sqref="B38">
    <cfRule type="duplicateValues" dxfId="2968" priority="1433"/>
  </conditionalFormatting>
  <conditionalFormatting sqref="B38">
    <cfRule type="duplicateValues" dxfId="2967" priority="1432"/>
  </conditionalFormatting>
  <conditionalFormatting sqref="B39">
    <cfRule type="duplicateValues" dxfId="2966" priority="1431"/>
  </conditionalFormatting>
  <conditionalFormatting sqref="B39">
    <cfRule type="duplicateValues" dxfId="2965" priority="1430"/>
  </conditionalFormatting>
  <conditionalFormatting sqref="B39">
    <cfRule type="duplicateValues" dxfId="2964" priority="1429"/>
  </conditionalFormatting>
  <conditionalFormatting sqref="B40">
    <cfRule type="duplicateValues" dxfId="2963" priority="1428"/>
  </conditionalFormatting>
  <conditionalFormatting sqref="B40">
    <cfRule type="duplicateValues" dxfId="2962" priority="1427"/>
  </conditionalFormatting>
  <conditionalFormatting sqref="B40">
    <cfRule type="duplicateValues" dxfId="2961" priority="1426"/>
  </conditionalFormatting>
  <conditionalFormatting sqref="B41">
    <cfRule type="duplicateValues" dxfId="2960" priority="1425"/>
  </conditionalFormatting>
  <conditionalFormatting sqref="B41">
    <cfRule type="duplicateValues" dxfId="2959" priority="1424"/>
  </conditionalFormatting>
  <conditionalFormatting sqref="B41">
    <cfRule type="duplicateValues" dxfId="2958" priority="1423"/>
  </conditionalFormatting>
  <conditionalFormatting sqref="B42">
    <cfRule type="duplicateValues" dxfId="2957" priority="1422"/>
  </conditionalFormatting>
  <conditionalFormatting sqref="B42">
    <cfRule type="duplicateValues" dxfId="2956" priority="1421"/>
  </conditionalFormatting>
  <conditionalFormatting sqref="B42">
    <cfRule type="duplicateValues" dxfId="2955" priority="1420"/>
  </conditionalFormatting>
  <conditionalFormatting sqref="B42">
    <cfRule type="duplicateValues" dxfId="2954" priority="1419"/>
  </conditionalFormatting>
  <conditionalFormatting sqref="B43">
    <cfRule type="duplicateValues" dxfId="2953" priority="1418"/>
  </conditionalFormatting>
  <conditionalFormatting sqref="B43">
    <cfRule type="duplicateValues" dxfId="2952" priority="1417"/>
  </conditionalFormatting>
  <conditionalFormatting sqref="B43">
    <cfRule type="duplicateValues" dxfId="2951" priority="1416"/>
  </conditionalFormatting>
  <conditionalFormatting sqref="B43">
    <cfRule type="duplicateValues" dxfId="2950" priority="1415"/>
  </conditionalFormatting>
  <conditionalFormatting sqref="B44">
    <cfRule type="duplicateValues" dxfId="2949" priority="1414"/>
  </conditionalFormatting>
  <conditionalFormatting sqref="B44">
    <cfRule type="duplicateValues" dxfId="2948" priority="1413"/>
  </conditionalFormatting>
  <conditionalFormatting sqref="B44">
    <cfRule type="duplicateValues" dxfId="2947" priority="1412"/>
  </conditionalFormatting>
  <conditionalFormatting sqref="B44">
    <cfRule type="duplicateValues" dxfId="2946" priority="1411"/>
  </conditionalFormatting>
  <conditionalFormatting sqref="B45">
    <cfRule type="duplicateValues" dxfId="2945" priority="1410"/>
  </conditionalFormatting>
  <conditionalFormatting sqref="B45">
    <cfRule type="duplicateValues" dxfId="2944" priority="1409"/>
  </conditionalFormatting>
  <conditionalFormatting sqref="B45">
    <cfRule type="duplicateValues" dxfId="2943" priority="1408"/>
  </conditionalFormatting>
  <conditionalFormatting sqref="B45">
    <cfRule type="duplicateValues" dxfId="2942" priority="1407"/>
  </conditionalFormatting>
  <conditionalFormatting sqref="B45">
    <cfRule type="duplicateValues" dxfId="2941" priority="1406"/>
  </conditionalFormatting>
  <conditionalFormatting sqref="B46">
    <cfRule type="duplicateValues" dxfId="2940" priority="1405"/>
  </conditionalFormatting>
  <conditionalFormatting sqref="B46">
    <cfRule type="duplicateValues" dxfId="2939" priority="1404"/>
  </conditionalFormatting>
  <conditionalFormatting sqref="B46">
    <cfRule type="duplicateValues" dxfId="2938" priority="1403"/>
  </conditionalFormatting>
  <conditionalFormatting sqref="B46">
    <cfRule type="duplicateValues" dxfId="2937" priority="1402"/>
  </conditionalFormatting>
  <conditionalFormatting sqref="B46">
    <cfRule type="duplicateValues" dxfId="2936" priority="1401"/>
  </conditionalFormatting>
  <conditionalFormatting sqref="B47">
    <cfRule type="duplicateValues" dxfId="2935" priority="1400"/>
  </conditionalFormatting>
  <conditionalFormatting sqref="B47">
    <cfRule type="duplicateValues" dxfId="2934" priority="1399"/>
  </conditionalFormatting>
  <conditionalFormatting sqref="B47">
    <cfRule type="duplicateValues" dxfId="2933" priority="1398"/>
  </conditionalFormatting>
  <conditionalFormatting sqref="B47">
    <cfRule type="duplicateValues" dxfId="2932" priority="1397"/>
  </conditionalFormatting>
  <conditionalFormatting sqref="B47">
    <cfRule type="duplicateValues" dxfId="2931" priority="1396"/>
  </conditionalFormatting>
  <conditionalFormatting sqref="B48">
    <cfRule type="duplicateValues" dxfId="2930" priority="1395"/>
  </conditionalFormatting>
  <conditionalFormatting sqref="B48">
    <cfRule type="duplicateValues" dxfId="2929" priority="1394"/>
  </conditionalFormatting>
  <conditionalFormatting sqref="B48">
    <cfRule type="duplicateValues" dxfId="2928" priority="1393"/>
  </conditionalFormatting>
  <conditionalFormatting sqref="B48">
    <cfRule type="duplicateValues" dxfId="2927" priority="1392"/>
  </conditionalFormatting>
  <conditionalFormatting sqref="B48">
    <cfRule type="duplicateValues" dxfId="2926" priority="1391"/>
  </conditionalFormatting>
  <conditionalFormatting sqref="B48">
    <cfRule type="duplicateValues" dxfId="2925" priority="1390"/>
  </conditionalFormatting>
  <conditionalFormatting sqref="B49">
    <cfRule type="duplicateValues" dxfId="2924" priority="1389"/>
  </conditionalFormatting>
  <conditionalFormatting sqref="B49">
    <cfRule type="duplicateValues" dxfId="2923" priority="1388"/>
  </conditionalFormatting>
  <conditionalFormatting sqref="B49">
    <cfRule type="duplicateValues" dxfId="2922" priority="1387"/>
  </conditionalFormatting>
  <conditionalFormatting sqref="B49">
    <cfRule type="duplicateValues" dxfId="2921" priority="1386"/>
  </conditionalFormatting>
  <conditionalFormatting sqref="B49">
    <cfRule type="duplicateValues" dxfId="2920" priority="1385"/>
  </conditionalFormatting>
  <conditionalFormatting sqref="B49">
    <cfRule type="duplicateValues" dxfId="2919" priority="1384"/>
  </conditionalFormatting>
  <conditionalFormatting sqref="B50">
    <cfRule type="duplicateValues" dxfId="2918" priority="1383"/>
  </conditionalFormatting>
  <conditionalFormatting sqref="B50">
    <cfRule type="duplicateValues" dxfId="2917" priority="1382"/>
  </conditionalFormatting>
  <conditionalFormatting sqref="B50">
    <cfRule type="duplicateValues" dxfId="2916" priority="1381"/>
  </conditionalFormatting>
  <conditionalFormatting sqref="B50">
    <cfRule type="duplicateValues" dxfId="2915" priority="1380"/>
  </conditionalFormatting>
  <conditionalFormatting sqref="B50">
    <cfRule type="duplicateValues" dxfId="2914" priority="1379"/>
  </conditionalFormatting>
  <conditionalFormatting sqref="B50">
    <cfRule type="duplicateValues" dxfId="2913" priority="1378"/>
  </conditionalFormatting>
  <conditionalFormatting sqref="B36">
    <cfRule type="duplicateValues" dxfId="2912" priority="1377"/>
  </conditionalFormatting>
  <conditionalFormatting sqref="B37">
    <cfRule type="duplicateValues" dxfId="2911" priority="1376"/>
  </conditionalFormatting>
  <conditionalFormatting sqref="B37">
    <cfRule type="duplicateValues" dxfId="2910" priority="1375"/>
  </conditionalFormatting>
  <conditionalFormatting sqref="B37">
    <cfRule type="duplicateValues" dxfId="2909" priority="1374"/>
  </conditionalFormatting>
  <conditionalFormatting sqref="B38">
    <cfRule type="duplicateValues" dxfId="2908" priority="1373"/>
  </conditionalFormatting>
  <conditionalFormatting sqref="B38">
    <cfRule type="duplicateValues" dxfId="2907" priority="1372"/>
  </conditionalFormatting>
  <conditionalFormatting sqref="B38">
    <cfRule type="duplicateValues" dxfId="2906" priority="1371"/>
  </conditionalFormatting>
  <conditionalFormatting sqref="B39">
    <cfRule type="duplicateValues" dxfId="2905" priority="1370"/>
  </conditionalFormatting>
  <conditionalFormatting sqref="B39">
    <cfRule type="duplicateValues" dxfId="2904" priority="1369"/>
  </conditionalFormatting>
  <conditionalFormatting sqref="B39">
    <cfRule type="duplicateValues" dxfId="2903" priority="1368"/>
  </conditionalFormatting>
  <conditionalFormatting sqref="B40">
    <cfRule type="duplicateValues" dxfId="2902" priority="1367"/>
  </conditionalFormatting>
  <conditionalFormatting sqref="B40">
    <cfRule type="duplicateValues" dxfId="2901" priority="1366"/>
  </conditionalFormatting>
  <conditionalFormatting sqref="B40">
    <cfRule type="duplicateValues" dxfId="2900" priority="1365"/>
  </conditionalFormatting>
  <conditionalFormatting sqref="B41">
    <cfRule type="duplicateValues" dxfId="2899" priority="1364"/>
  </conditionalFormatting>
  <conditionalFormatting sqref="B41">
    <cfRule type="duplicateValues" dxfId="2898" priority="1363"/>
  </conditionalFormatting>
  <conditionalFormatting sqref="B41">
    <cfRule type="duplicateValues" dxfId="2897" priority="1362"/>
  </conditionalFormatting>
  <conditionalFormatting sqref="B42">
    <cfRule type="duplicateValues" dxfId="2896" priority="1361"/>
  </conditionalFormatting>
  <conditionalFormatting sqref="B42">
    <cfRule type="duplicateValues" dxfId="2895" priority="1360"/>
  </conditionalFormatting>
  <conditionalFormatting sqref="B42">
    <cfRule type="duplicateValues" dxfId="2894" priority="1359"/>
  </conditionalFormatting>
  <conditionalFormatting sqref="B43">
    <cfRule type="duplicateValues" dxfId="2893" priority="1358"/>
  </conditionalFormatting>
  <conditionalFormatting sqref="B43">
    <cfRule type="duplicateValues" dxfId="2892" priority="1357"/>
  </conditionalFormatting>
  <conditionalFormatting sqref="B43">
    <cfRule type="duplicateValues" dxfId="2891" priority="1356"/>
  </conditionalFormatting>
  <conditionalFormatting sqref="B44">
    <cfRule type="duplicateValues" dxfId="2890" priority="1355"/>
  </conditionalFormatting>
  <conditionalFormatting sqref="B44">
    <cfRule type="duplicateValues" dxfId="2889" priority="1354"/>
  </conditionalFormatting>
  <conditionalFormatting sqref="B44">
    <cfRule type="duplicateValues" dxfId="2888" priority="1353"/>
  </conditionalFormatting>
  <conditionalFormatting sqref="B45">
    <cfRule type="duplicateValues" dxfId="2887" priority="1352"/>
  </conditionalFormatting>
  <conditionalFormatting sqref="B45">
    <cfRule type="duplicateValues" dxfId="2886" priority="1351"/>
  </conditionalFormatting>
  <conditionalFormatting sqref="B45">
    <cfRule type="duplicateValues" dxfId="2885" priority="1350"/>
  </conditionalFormatting>
  <conditionalFormatting sqref="B46">
    <cfRule type="duplicateValues" dxfId="2884" priority="1349"/>
  </conditionalFormatting>
  <conditionalFormatting sqref="B46">
    <cfRule type="duplicateValues" dxfId="2883" priority="1348"/>
  </conditionalFormatting>
  <conditionalFormatting sqref="B46">
    <cfRule type="duplicateValues" dxfId="2882" priority="1347"/>
  </conditionalFormatting>
  <conditionalFormatting sqref="B47">
    <cfRule type="duplicateValues" dxfId="2881" priority="1346"/>
  </conditionalFormatting>
  <conditionalFormatting sqref="B47">
    <cfRule type="duplicateValues" dxfId="2880" priority="1345"/>
  </conditionalFormatting>
  <conditionalFormatting sqref="B47">
    <cfRule type="duplicateValues" dxfId="2879" priority="1344"/>
  </conditionalFormatting>
  <conditionalFormatting sqref="B48">
    <cfRule type="duplicateValues" dxfId="2878" priority="1343"/>
  </conditionalFormatting>
  <conditionalFormatting sqref="B48">
    <cfRule type="duplicateValues" dxfId="2877" priority="1342"/>
  </conditionalFormatting>
  <conditionalFormatting sqref="B48">
    <cfRule type="duplicateValues" dxfId="2876" priority="1341"/>
  </conditionalFormatting>
  <conditionalFormatting sqref="B49">
    <cfRule type="duplicateValues" dxfId="2875" priority="1340"/>
  </conditionalFormatting>
  <conditionalFormatting sqref="B49">
    <cfRule type="duplicateValues" dxfId="2874" priority="1339"/>
  </conditionalFormatting>
  <conditionalFormatting sqref="B49">
    <cfRule type="duplicateValues" dxfId="2873" priority="1338"/>
  </conditionalFormatting>
  <conditionalFormatting sqref="B50">
    <cfRule type="duplicateValues" dxfId="2872" priority="1337"/>
  </conditionalFormatting>
  <conditionalFormatting sqref="B50">
    <cfRule type="duplicateValues" dxfId="2871" priority="1336"/>
  </conditionalFormatting>
  <conditionalFormatting sqref="B50">
    <cfRule type="duplicateValues" dxfId="2870" priority="1335"/>
  </conditionalFormatting>
  <conditionalFormatting sqref="B51">
    <cfRule type="duplicateValues" dxfId="2869" priority="1334"/>
  </conditionalFormatting>
  <conditionalFormatting sqref="B52">
    <cfRule type="duplicateValues" dxfId="2868" priority="1333"/>
  </conditionalFormatting>
  <conditionalFormatting sqref="B53">
    <cfRule type="duplicateValues" dxfId="2867" priority="1332"/>
  </conditionalFormatting>
  <conditionalFormatting sqref="B54">
    <cfRule type="duplicateValues" dxfId="2866" priority="1331"/>
  </conditionalFormatting>
  <conditionalFormatting sqref="B55">
    <cfRule type="duplicateValues" dxfId="2865" priority="1330"/>
  </conditionalFormatting>
  <conditionalFormatting sqref="B56">
    <cfRule type="duplicateValues" dxfId="2864" priority="1329"/>
  </conditionalFormatting>
  <conditionalFormatting sqref="B57">
    <cfRule type="duplicateValues" dxfId="2863" priority="1328"/>
  </conditionalFormatting>
  <conditionalFormatting sqref="B58">
    <cfRule type="duplicateValues" dxfId="2862" priority="1327"/>
  </conditionalFormatting>
  <conditionalFormatting sqref="B59">
    <cfRule type="duplicateValues" dxfId="2861" priority="1326"/>
  </conditionalFormatting>
  <conditionalFormatting sqref="B60">
    <cfRule type="duplicateValues" dxfId="2860" priority="1325"/>
  </conditionalFormatting>
  <conditionalFormatting sqref="B61">
    <cfRule type="duplicateValues" dxfId="2859" priority="1324"/>
  </conditionalFormatting>
  <conditionalFormatting sqref="B62">
    <cfRule type="duplicateValues" dxfId="2858" priority="1323"/>
  </conditionalFormatting>
  <conditionalFormatting sqref="B63">
    <cfRule type="duplicateValues" dxfId="2857" priority="1322"/>
  </conditionalFormatting>
  <conditionalFormatting sqref="B51">
    <cfRule type="duplicateValues" dxfId="2856" priority="1321"/>
  </conditionalFormatting>
  <conditionalFormatting sqref="B52">
    <cfRule type="duplicateValues" dxfId="2855" priority="1320"/>
  </conditionalFormatting>
  <conditionalFormatting sqref="B52">
    <cfRule type="duplicateValues" dxfId="2854" priority="1319"/>
  </conditionalFormatting>
  <conditionalFormatting sqref="B53">
    <cfRule type="duplicateValues" dxfId="2853" priority="1318"/>
  </conditionalFormatting>
  <conditionalFormatting sqref="B53">
    <cfRule type="duplicateValues" dxfId="2852" priority="1317"/>
  </conditionalFormatting>
  <conditionalFormatting sqref="B54">
    <cfRule type="duplicateValues" dxfId="2851" priority="1316"/>
  </conditionalFormatting>
  <conditionalFormatting sqref="B54">
    <cfRule type="duplicateValues" dxfId="2850" priority="1315"/>
  </conditionalFormatting>
  <conditionalFormatting sqref="B54">
    <cfRule type="duplicateValues" dxfId="2849" priority="1314"/>
  </conditionalFormatting>
  <conditionalFormatting sqref="B55">
    <cfRule type="duplicateValues" dxfId="2848" priority="1313"/>
  </conditionalFormatting>
  <conditionalFormatting sqref="B55">
    <cfRule type="duplicateValues" dxfId="2847" priority="1312"/>
  </conditionalFormatting>
  <conditionalFormatting sqref="B55">
    <cfRule type="duplicateValues" dxfId="2846" priority="1311"/>
  </conditionalFormatting>
  <conditionalFormatting sqref="B56">
    <cfRule type="duplicateValues" dxfId="2845" priority="1310"/>
  </conditionalFormatting>
  <conditionalFormatting sqref="B56">
    <cfRule type="duplicateValues" dxfId="2844" priority="1309"/>
  </conditionalFormatting>
  <conditionalFormatting sqref="B56">
    <cfRule type="duplicateValues" dxfId="2843" priority="1308"/>
  </conditionalFormatting>
  <conditionalFormatting sqref="B57">
    <cfRule type="duplicateValues" dxfId="2842" priority="1307"/>
  </conditionalFormatting>
  <conditionalFormatting sqref="B57">
    <cfRule type="duplicateValues" dxfId="2841" priority="1306"/>
  </conditionalFormatting>
  <conditionalFormatting sqref="B57">
    <cfRule type="duplicateValues" dxfId="2840" priority="1305"/>
  </conditionalFormatting>
  <conditionalFormatting sqref="B57">
    <cfRule type="duplicateValues" dxfId="2839" priority="1304"/>
  </conditionalFormatting>
  <conditionalFormatting sqref="B58">
    <cfRule type="duplicateValues" dxfId="2838" priority="1303"/>
  </conditionalFormatting>
  <conditionalFormatting sqref="B58">
    <cfRule type="duplicateValues" dxfId="2837" priority="1302"/>
  </conditionalFormatting>
  <conditionalFormatting sqref="B58">
    <cfRule type="duplicateValues" dxfId="2836" priority="1301"/>
  </conditionalFormatting>
  <conditionalFormatting sqref="B58">
    <cfRule type="duplicateValues" dxfId="2835" priority="1300"/>
  </conditionalFormatting>
  <conditionalFormatting sqref="B59">
    <cfRule type="duplicateValues" dxfId="2834" priority="1299"/>
  </conditionalFormatting>
  <conditionalFormatting sqref="B59">
    <cfRule type="duplicateValues" dxfId="2833" priority="1298"/>
  </conditionalFormatting>
  <conditionalFormatting sqref="B59">
    <cfRule type="duplicateValues" dxfId="2832" priority="1297"/>
  </conditionalFormatting>
  <conditionalFormatting sqref="B59">
    <cfRule type="duplicateValues" dxfId="2831" priority="1296"/>
  </conditionalFormatting>
  <conditionalFormatting sqref="B60">
    <cfRule type="duplicateValues" dxfId="2830" priority="1295"/>
  </conditionalFormatting>
  <conditionalFormatting sqref="B60">
    <cfRule type="duplicateValues" dxfId="2829" priority="1294"/>
  </conditionalFormatting>
  <conditionalFormatting sqref="B60">
    <cfRule type="duplicateValues" dxfId="2828" priority="1293"/>
  </conditionalFormatting>
  <conditionalFormatting sqref="B60">
    <cfRule type="duplicateValues" dxfId="2827" priority="1292"/>
  </conditionalFormatting>
  <conditionalFormatting sqref="B60">
    <cfRule type="duplicateValues" dxfId="2826" priority="1291"/>
  </conditionalFormatting>
  <conditionalFormatting sqref="B61">
    <cfRule type="duplicateValues" dxfId="2825" priority="1290"/>
  </conditionalFormatting>
  <conditionalFormatting sqref="B61">
    <cfRule type="duplicateValues" dxfId="2824" priority="1289"/>
  </conditionalFormatting>
  <conditionalFormatting sqref="B61">
    <cfRule type="duplicateValues" dxfId="2823" priority="1288"/>
  </conditionalFormatting>
  <conditionalFormatting sqref="B61">
    <cfRule type="duplicateValues" dxfId="2822" priority="1287"/>
  </conditionalFormatting>
  <conditionalFormatting sqref="B61">
    <cfRule type="duplicateValues" dxfId="2821" priority="1286"/>
  </conditionalFormatting>
  <conditionalFormatting sqref="B62">
    <cfRule type="duplicateValues" dxfId="2820" priority="1285"/>
  </conditionalFormatting>
  <conditionalFormatting sqref="B62">
    <cfRule type="duplicateValues" dxfId="2819" priority="1284"/>
  </conditionalFormatting>
  <conditionalFormatting sqref="B62">
    <cfRule type="duplicateValues" dxfId="2818" priority="1283"/>
  </conditionalFormatting>
  <conditionalFormatting sqref="B62">
    <cfRule type="duplicateValues" dxfId="2817" priority="1282"/>
  </conditionalFormatting>
  <conditionalFormatting sqref="B62">
    <cfRule type="duplicateValues" dxfId="2816" priority="1281"/>
  </conditionalFormatting>
  <conditionalFormatting sqref="B63">
    <cfRule type="duplicateValues" dxfId="2815" priority="1280"/>
  </conditionalFormatting>
  <conditionalFormatting sqref="B63">
    <cfRule type="duplicateValues" dxfId="2814" priority="1279"/>
  </conditionalFormatting>
  <conditionalFormatting sqref="B63">
    <cfRule type="duplicateValues" dxfId="2813" priority="1278"/>
  </conditionalFormatting>
  <conditionalFormatting sqref="B63">
    <cfRule type="duplicateValues" dxfId="2812" priority="1277"/>
  </conditionalFormatting>
  <conditionalFormatting sqref="B63">
    <cfRule type="duplicateValues" dxfId="2811" priority="1276"/>
  </conditionalFormatting>
  <conditionalFormatting sqref="B63">
    <cfRule type="duplicateValues" dxfId="2810" priority="1275"/>
  </conditionalFormatting>
  <conditionalFormatting sqref="B64">
    <cfRule type="duplicateValues" dxfId="2809" priority="1274"/>
  </conditionalFormatting>
  <conditionalFormatting sqref="B64">
    <cfRule type="duplicateValues" dxfId="2808" priority="1273"/>
  </conditionalFormatting>
  <conditionalFormatting sqref="B64">
    <cfRule type="duplicateValues" dxfId="2807" priority="1272"/>
  </conditionalFormatting>
  <conditionalFormatting sqref="B64">
    <cfRule type="duplicateValues" dxfId="2806" priority="1271"/>
  </conditionalFormatting>
  <conditionalFormatting sqref="B64">
    <cfRule type="duplicateValues" dxfId="2805" priority="1270"/>
  </conditionalFormatting>
  <conditionalFormatting sqref="B64">
    <cfRule type="duplicateValues" dxfId="2804" priority="1269"/>
  </conditionalFormatting>
  <conditionalFormatting sqref="B65">
    <cfRule type="duplicateValues" dxfId="2803" priority="1268"/>
  </conditionalFormatting>
  <conditionalFormatting sqref="B65">
    <cfRule type="duplicateValues" dxfId="2802" priority="1267"/>
  </conditionalFormatting>
  <conditionalFormatting sqref="B65">
    <cfRule type="duplicateValues" dxfId="2801" priority="1266"/>
  </conditionalFormatting>
  <conditionalFormatting sqref="B65">
    <cfRule type="duplicateValues" dxfId="2800" priority="1265"/>
  </conditionalFormatting>
  <conditionalFormatting sqref="B65">
    <cfRule type="duplicateValues" dxfId="2799" priority="1264"/>
  </conditionalFormatting>
  <conditionalFormatting sqref="B65">
    <cfRule type="duplicateValues" dxfId="2798" priority="1263"/>
  </conditionalFormatting>
  <conditionalFormatting sqref="B51">
    <cfRule type="duplicateValues" dxfId="2797" priority="1262"/>
  </conditionalFormatting>
  <conditionalFormatting sqref="B52">
    <cfRule type="duplicateValues" dxfId="2796" priority="1261"/>
  </conditionalFormatting>
  <conditionalFormatting sqref="B52">
    <cfRule type="duplicateValues" dxfId="2795" priority="1260"/>
  </conditionalFormatting>
  <conditionalFormatting sqref="B52">
    <cfRule type="duplicateValues" dxfId="2794" priority="1259"/>
  </conditionalFormatting>
  <conditionalFormatting sqref="B53">
    <cfRule type="duplicateValues" dxfId="2793" priority="1258"/>
  </conditionalFormatting>
  <conditionalFormatting sqref="B53">
    <cfRule type="duplicateValues" dxfId="2792" priority="1257"/>
  </conditionalFormatting>
  <conditionalFormatting sqref="B53">
    <cfRule type="duplicateValues" dxfId="2791" priority="1256"/>
  </conditionalFormatting>
  <conditionalFormatting sqref="B54">
    <cfRule type="duplicateValues" dxfId="2790" priority="1255"/>
  </conditionalFormatting>
  <conditionalFormatting sqref="B54">
    <cfRule type="duplicateValues" dxfId="2789" priority="1254"/>
  </conditionalFormatting>
  <conditionalFormatting sqref="B54">
    <cfRule type="duplicateValues" dxfId="2788" priority="1253"/>
  </conditionalFormatting>
  <conditionalFormatting sqref="B55">
    <cfRule type="duplicateValues" dxfId="2787" priority="1252"/>
  </conditionalFormatting>
  <conditionalFormatting sqref="B55">
    <cfRule type="duplicateValues" dxfId="2786" priority="1251"/>
  </conditionalFormatting>
  <conditionalFormatting sqref="B55">
    <cfRule type="duplicateValues" dxfId="2785" priority="1250"/>
  </conditionalFormatting>
  <conditionalFormatting sqref="B56">
    <cfRule type="duplicateValues" dxfId="2784" priority="1249"/>
  </conditionalFormatting>
  <conditionalFormatting sqref="B56">
    <cfRule type="duplicateValues" dxfId="2783" priority="1248"/>
  </conditionalFormatting>
  <conditionalFormatting sqref="B56">
    <cfRule type="duplicateValues" dxfId="2782" priority="1247"/>
  </conditionalFormatting>
  <conditionalFormatting sqref="B57">
    <cfRule type="duplicateValues" dxfId="2781" priority="1246"/>
  </conditionalFormatting>
  <conditionalFormatting sqref="B57">
    <cfRule type="duplicateValues" dxfId="2780" priority="1245"/>
  </conditionalFormatting>
  <conditionalFormatting sqref="B57">
    <cfRule type="duplicateValues" dxfId="2779" priority="1244"/>
  </conditionalFormatting>
  <conditionalFormatting sqref="B58">
    <cfRule type="duplicateValues" dxfId="2778" priority="1243"/>
  </conditionalFormatting>
  <conditionalFormatting sqref="B58">
    <cfRule type="duplicateValues" dxfId="2777" priority="1242"/>
  </conditionalFormatting>
  <conditionalFormatting sqref="B58">
    <cfRule type="duplicateValues" dxfId="2776" priority="1241"/>
  </conditionalFormatting>
  <conditionalFormatting sqref="B59">
    <cfRule type="duplicateValues" dxfId="2775" priority="1240"/>
  </conditionalFormatting>
  <conditionalFormatting sqref="B59">
    <cfRule type="duplicateValues" dxfId="2774" priority="1239"/>
  </conditionalFormatting>
  <conditionalFormatting sqref="B59">
    <cfRule type="duplicateValues" dxfId="2773" priority="1238"/>
  </conditionalFormatting>
  <conditionalFormatting sqref="B60">
    <cfRule type="duplicateValues" dxfId="2772" priority="1237"/>
  </conditionalFormatting>
  <conditionalFormatting sqref="B60">
    <cfRule type="duplicateValues" dxfId="2771" priority="1236"/>
  </conditionalFormatting>
  <conditionalFormatting sqref="B60">
    <cfRule type="duplicateValues" dxfId="2770" priority="1235"/>
  </conditionalFormatting>
  <conditionalFormatting sqref="B61">
    <cfRule type="duplicateValues" dxfId="2769" priority="1234"/>
  </conditionalFormatting>
  <conditionalFormatting sqref="B61">
    <cfRule type="duplicateValues" dxfId="2768" priority="1233"/>
  </conditionalFormatting>
  <conditionalFormatting sqref="B61">
    <cfRule type="duplicateValues" dxfId="2767" priority="1232"/>
  </conditionalFormatting>
  <conditionalFormatting sqref="B62">
    <cfRule type="duplicateValues" dxfId="2766" priority="1231"/>
  </conditionalFormatting>
  <conditionalFormatting sqref="B62">
    <cfRule type="duplicateValues" dxfId="2765" priority="1230"/>
  </conditionalFormatting>
  <conditionalFormatting sqref="B62">
    <cfRule type="duplicateValues" dxfId="2764" priority="1229"/>
  </conditionalFormatting>
  <conditionalFormatting sqref="B63">
    <cfRule type="duplicateValues" dxfId="2763" priority="1228"/>
  </conditionalFormatting>
  <conditionalFormatting sqref="B63">
    <cfRule type="duplicateValues" dxfId="2762" priority="1227"/>
  </conditionalFormatting>
  <conditionalFormatting sqref="B63">
    <cfRule type="duplicateValues" dxfId="2761" priority="1226"/>
  </conditionalFormatting>
  <conditionalFormatting sqref="B64">
    <cfRule type="duplicateValues" dxfId="2760" priority="1225"/>
  </conditionalFormatting>
  <conditionalFormatting sqref="B64">
    <cfRule type="duplicateValues" dxfId="2759" priority="1224"/>
  </conditionalFormatting>
  <conditionalFormatting sqref="B64">
    <cfRule type="duplicateValues" dxfId="2758" priority="1223"/>
  </conditionalFormatting>
  <conditionalFormatting sqref="B65">
    <cfRule type="duplicateValues" dxfId="2757" priority="1222"/>
  </conditionalFormatting>
  <conditionalFormatting sqref="B65">
    <cfRule type="duplicateValues" dxfId="2756" priority="1221"/>
  </conditionalFormatting>
  <conditionalFormatting sqref="B65">
    <cfRule type="duplicateValues" dxfId="2755" priority="1220"/>
  </conditionalFormatting>
  <conditionalFormatting sqref="B51">
    <cfRule type="duplicateValues" dxfId="2754" priority="1219"/>
  </conditionalFormatting>
  <conditionalFormatting sqref="B52">
    <cfRule type="duplicateValues" dxfId="2753" priority="1218"/>
  </conditionalFormatting>
  <conditionalFormatting sqref="B52">
    <cfRule type="duplicateValues" dxfId="2752" priority="1217"/>
  </conditionalFormatting>
  <conditionalFormatting sqref="B52">
    <cfRule type="duplicateValues" dxfId="2751" priority="1216"/>
  </conditionalFormatting>
  <conditionalFormatting sqref="B52">
    <cfRule type="duplicateValues" dxfId="2750" priority="1215"/>
  </conditionalFormatting>
  <conditionalFormatting sqref="B53">
    <cfRule type="duplicateValues" dxfId="2749" priority="1214"/>
  </conditionalFormatting>
  <conditionalFormatting sqref="B53">
    <cfRule type="duplicateValues" dxfId="2748" priority="1213"/>
  </conditionalFormatting>
  <conditionalFormatting sqref="B53">
    <cfRule type="duplicateValues" dxfId="2747" priority="1212"/>
  </conditionalFormatting>
  <conditionalFormatting sqref="B53">
    <cfRule type="duplicateValues" dxfId="2746" priority="1211"/>
  </conditionalFormatting>
  <conditionalFormatting sqref="B54">
    <cfRule type="duplicateValues" dxfId="2745" priority="1210"/>
  </conditionalFormatting>
  <conditionalFormatting sqref="B54">
    <cfRule type="duplicateValues" dxfId="2744" priority="1209"/>
  </conditionalFormatting>
  <conditionalFormatting sqref="B54">
    <cfRule type="duplicateValues" dxfId="2743" priority="1208"/>
  </conditionalFormatting>
  <conditionalFormatting sqref="B54">
    <cfRule type="duplicateValues" dxfId="2742" priority="1207"/>
  </conditionalFormatting>
  <conditionalFormatting sqref="B55">
    <cfRule type="duplicateValues" dxfId="2741" priority="1206"/>
  </conditionalFormatting>
  <conditionalFormatting sqref="B55">
    <cfRule type="duplicateValues" dxfId="2740" priority="1205"/>
  </conditionalFormatting>
  <conditionalFormatting sqref="B55">
    <cfRule type="duplicateValues" dxfId="2739" priority="1204"/>
  </conditionalFormatting>
  <conditionalFormatting sqref="B55">
    <cfRule type="duplicateValues" dxfId="2738" priority="1203"/>
  </conditionalFormatting>
  <conditionalFormatting sqref="B56">
    <cfRule type="duplicateValues" dxfId="2737" priority="1202"/>
  </conditionalFormatting>
  <conditionalFormatting sqref="B56">
    <cfRule type="duplicateValues" dxfId="2736" priority="1201"/>
  </conditionalFormatting>
  <conditionalFormatting sqref="B56">
    <cfRule type="duplicateValues" dxfId="2735" priority="1200"/>
  </conditionalFormatting>
  <conditionalFormatting sqref="B56">
    <cfRule type="duplicateValues" dxfId="2734" priority="1199"/>
  </conditionalFormatting>
  <conditionalFormatting sqref="B57">
    <cfRule type="duplicateValues" dxfId="2733" priority="1198"/>
  </conditionalFormatting>
  <conditionalFormatting sqref="B57">
    <cfRule type="duplicateValues" dxfId="2732" priority="1197"/>
  </conditionalFormatting>
  <conditionalFormatting sqref="B57">
    <cfRule type="duplicateValues" dxfId="2731" priority="1196"/>
  </conditionalFormatting>
  <conditionalFormatting sqref="B57">
    <cfRule type="duplicateValues" dxfId="2730" priority="1195"/>
  </conditionalFormatting>
  <conditionalFormatting sqref="B58">
    <cfRule type="duplicateValues" dxfId="2729" priority="1194"/>
  </conditionalFormatting>
  <conditionalFormatting sqref="B58">
    <cfRule type="duplicateValues" dxfId="2728" priority="1193"/>
  </conditionalFormatting>
  <conditionalFormatting sqref="B58">
    <cfRule type="duplicateValues" dxfId="2727" priority="1192"/>
  </conditionalFormatting>
  <conditionalFormatting sqref="B58">
    <cfRule type="duplicateValues" dxfId="2726" priority="1191"/>
  </conditionalFormatting>
  <conditionalFormatting sqref="B59">
    <cfRule type="duplicateValues" dxfId="2725" priority="1190"/>
  </conditionalFormatting>
  <conditionalFormatting sqref="B59">
    <cfRule type="duplicateValues" dxfId="2724" priority="1189"/>
  </conditionalFormatting>
  <conditionalFormatting sqref="B59">
    <cfRule type="duplicateValues" dxfId="2723" priority="1188"/>
  </conditionalFormatting>
  <conditionalFormatting sqref="B59">
    <cfRule type="duplicateValues" dxfId="2722" priority="1187"/>
  </conditionalFormatting>
  <conditionalFormatting sqref="B60">
    <cfRule type="duplicateValues" dxfId="2721" priority="1186"/>
  </conditionalFormatting>
  <conditionalFormatting sqref="B60">
    <cfRule type="duplicateValues" dxfId="2720" priority="1185"/>
  </conditionalFormatting>
  <conditionalFormatting sqref="B60">
    <cfRule type="duplicateValues" dxfId="2719" priority="1184"/>
  </conditionalFormatting>
  <conditionalFormatting sqref="B60">
    <cfRule type="duplicateValues" dxfId="2718" priority="1183"/>
  </conditionalFormatting>
  <conditionalFormatting sqref="B61">
    <cfRule type="duplicateValues" dxfId="2717" priority="1182"/>
  </conditionalFormatting>
  <conditionalFormatting sqref="B61">
    <cfRule type="duplicateValues" dxfId="2716" priority="1181"/>
  </conditionalFormatting>
  <conditionalFormatting sqref="B61">
    <cfRule type="duplicateValues" dxfId="2715" priority="1180"/>
  </conditionalFormatting>
  <conditionalFormatting sqref="B61">
    <cfRule type="duplicateValues" dxfId="2714" priority="1179"/>
  </conditionalFormatting>
  <conditionalFormatting sqref="B61">
    <cfRule type="duplicateValues" dxfId="2713" priority="1178"/>
  </conditionalFormatting>
  <conditionalFormatting sqref="B61">
    <cfRule type="duplicateValues" dxfId="2712" priority="1177"/>
  </conditionalFormatting>
  <conditionalFormatting sqref="B61">
    <cfRule type="duplicateValues" dxfId="2711" priority="1176"/>
  </conditionalFormatting>
  <conditionalFormatting sqref="B61">
    <cfRule type="duplicateValues" dxfId="2710" priority="1175"/>
  </conditionalFormatting>
  <conditionalFormatting sqref="B61">
    <cfRule type="duplicateValues" dxfId="2709" priority="1174"/>
  </conditionalFormatting>
  <conditionalFormatting sqref="B61">
    <cfRule type="duplicateValues" dxfId="2708" priority="1173"/>
  </conditionalFormatting>
  <conditionalFormatting sqref="B61">
    <cfRule type="duplicateValues" dxfId="2707" priority="1172"/>
  </conditionalFormatting>
  <conditionalFormatting sqref="B61">
    <cfRule type="duplicateValues" dxfId="2706" priority="1171"/>
  </conditionalFormatting>
  <conditionalFormatting sqref="B61">
    <cfRule type="duplicateValues" dxfId="2705" priority="1170"/>
  </conditionalFormatting>
  <conditionalFormatting sqref="B62">
    <cfRule type="duplicateValues" dxfId="2704" priority="1169"/>
  </conditionalFormatting>
  <conditionalFormatting sqref="B62">
    <cfRule type="duplicateValues" dxfId="2703" priority="1168"/>
  </conditionalFormatting>
  <conditionalFormatting sqref="B62">
    <cfRule type="duplicateValues" dxfId="2702" priority="1167"/>
  </conditionalFormatting>
  <conditionalFormatting sqref="B62">
    <cfRule type="duplicateValues" dxfId="2701" priority="1166"/>
  </conditionalFormatting>
  <conditionalFormatting sqref="B62">
    <cfRule type="duplicateValues" dxfId="2700" priority="1165"/>
  </conditionalFormatting>
  <conditionalFormatting sqref="B62">
    <cfRule type="duplicateValues" dxfId="2699" priority="1164"/>
  </conditionalFormatting>
  <conditionalFormatting sqref="B62">
    <cfRule type="duplicateValues" dxfId="2698" priority="1163"/>
  </conditionalFormatting>
  <conditionalFormatting sqref="B62">
    <cfRule type="duplicateValues" dxfId="2697" priority="1162"/>
  </conditionalFormatting>
  <conditionalFormatting sqref="B62">
    <cfRule type="duplicateValues" dxfId="2696" priority="1161"/>
  </conditionalFormatting>
  <conditionalFormatting sqref="B62">
    <cfRule type="duplicateValues" dxfId="2695" priority="1160"/>
  </conditionalFormatting>
  <conditionalFormatting sqref="B62">
    <cfRule type="duplicateValues" dxfId="2694" priority="1159"/>
  </conditionalFormatting>
  <conditionalFormatting sqref="B62">
    <cfRule type="duplicateValues" dxfId="2693" priority="1158"/>
  </conditionalFormatting>
  <conditionalFormatting sqref="B62">
    <cfRule type="duplicateValues" dxfId="2692" priority="1157"/>
  </conditionalFormatting>
  <conditionalFormatting sqref="B63">
    <cfRule type="duplicateValues" dxfId="2691" priority="1156"/>
  </conditionalFormatting>
  <conditionalFormatting sqref="B63">
    <cfRule type="duplicateValues" dxfId="2690" priority="1155"/>
  </conditionalFormatting>
  <conditionalFormatting sqref="B63">
    <cfRule type="duplicateValues" dxfId="2689" priority="1154"/>
  </conditionalFormatting>
  <conditionalFormatting sqref="B63">
    <cfRule type="duplicateValues" dxfId="2688" priority="1153"/>
  </conditionalFormatting>
  <conditionalFormatting sqref="B63">
    <cfRule type="duplicateValues" dxfId="2687" priority="1152"/>
  </conditionalFormatting>
  <conditionalFormatting sqref="B63">
    <cfRule type="duplicateValues" dxfId="2686" priority="1151"/>
  </conditionalFormatting>
  <conditionalFormatting sqref="B63">
    <cfRule type="duplicateValues" dxfId="2685" priority="1150"/>
  </conditionalFormatting>
  <conditionalFormatting sqref="B63">
    <cfRule type="duplicateValues" dxfId="2684" priority="1149"/>
  </conditionalFormatting>
  <conditionalFormatting sqref="B63">
    <cfRule type="duplicateValues" dxfId="2683" priority="1148"/>
  </conditionalFormatting>
  <conditionalFormatting sqref="B63">
    <cfRule type="duplicateValues" dxfId="2682" priority="1147"/>
  </conditionalFormatting>
  <conditionalFormatting sqref="B63">
    <cfRule type="duplicateValues" dxfId="2681" priority="1146"/>
  </conditionalFormatting>
  <conditionalFormatting sqref="B63">
    <cfRule type="duplicateValues" dxfId="2680" priority="1145"/>
  </conditionalFormatting>
  <conditionalFormatting sqref="B63">
    <cfRule type="duplicateValues" dxfId="2679" priority="1144"/>
  </conditionalFormatting>
  <conditionalFormatting sqref="B64">
    <cfRule type="duplicateValues" dxfId="2678" priority="1143"/>
  </conditionalFormatting>
  <conditionalFormatting sqref="B64">
    <cfRule type="duplicateValues" dxfId="2677" priority="1142"/>
  </conditionalFormatting>
  <conditionalFormatting sqref="B64">
    <cfRule type="duplicateValues" dxfId="2676" priority="1141"/>
  </conditionalFormatting>
  <conditionalFormatting sqref="B64">
    <cfRule type="duplicateValues" dxfId="2675" priority="1140"/>
  </conditionalFormatting>
  <conditionalFormatting sqref="B64">
    <cfRule type="duplicateValues" dxfId="2674" priority="1139"/>
  </conditionalFormatting>
  <conditionalFormatting sqref="B64">
    <cfRule type="duplicateValues" dxfId="2673" priority="1138"/>
  </conditionalFormatting>
  <conditionalFormatting sqref="B64">
    <cfRule type="duplicateValues" dxfId="2672" priority="1137"/>
  </conditionalFormatting>
  <conditionalFormatting sqref="B64">
    <cfRule type="duplicateValues" dxfId="2671" priority="1136"/>
  </conditionalFormatting>
  <conditionalFormatting sqref="B64">
    <cfRule type="duplicateValues" dxfId="2670" priority="1135"/>
  </conditionalFormatting>
  <conditionalFormatting sqref="B64">
    <cfRule type="duplicateValues" dxfId="2669" priority="1134"/>
  </conditionalFormatting>
  <conditionalFormatting sqref="B64">
    <cfRule type="duplicateValues" dxfId="2668" priority="1133"/>
  </conditionalFormatting>
  <conditionalFormatting sqref="B64">
    <cfRule type="duplicateValues" dxfId="2667" priority="1132"/>
  </conditionalFormatting>
  <conditionalFormatting sqref="B64">
    <cfRule type="duplicateValues" dxfId="2666" priority="1131"/>
  </conditionalFormatting>
  <conditionalFormatting sqref="B65">
    <cfRule type="duplicateValues" dxfId="2665" priority="1130"/>
  </conditionalFormatting>
  <conditionalFormatting sqref="B65">
    <cfRule type="duplicateValues" dxfId="2664" priority="1129"/>
  </conditionalFormatting>
  <conditionalFormatting sqref="B65">
    <cfRule type="duplicateValues" dxfId="2663" priority="1128"/>
  </conditionalFormatting>
  <conditionalFormatting sqref="B65">
    <cfRule type="duplicateValues" dxfId="2662" priority="1127"/>
  </conditionalFormatting>
  <conditionalFormatting sqref="B65">
    <cfRule type="duplicateValues" dxfId="2661" priority="1126"/>
  </conditionalFormatting>
  <conditionalFormatting sqref="B65">
    <cfRule type="duplicateValues" dxfId="2660" priority="1125"/>
  </conditionalFormatting>
  <conditionalFormatting sqref="B65">
    <cfRule type="duplicateValues" dxfId="2659" priority="1124"/>
  </conditionalFormatting>
  <conditionalFormatting sqref="B65">
    <cfRule type="duplicateValues" dxfId="2658" priority="1123"/>
  </conditionalFormatting>
  <conditionalFormatting sqref="B65">
    <cfRule type="duplicateValues" dxfId="2657" priority="1122"/>
  </conditionalFormatting>
  <conditionalFormatting sqref="B65">
    <cfRule type="duplicateValues" dxfId="2656" priority="1121"/>
  </conditionalFormatting>
  <conditionalFormatting sqref="B65">
    <cfRule type="duplicateValues" dxfId="2655" priority="1120"/>
  </conditionalFormatting>
  <conditionalFormatting sqref="B65">
    <cfRule type="duplicateValues" dxfId="2654" priority="1119"/>
  </conditionalFormatting>
  <conditionalFormatting sqref="B65">
    <cfRule type="duplicateValues" dxfId="2653" priority="1118"/>
  </conditionalFormatting>
  <conditionalFormatting sqref="B66">
    <cfRule type="duplicateValues" dxfId="2652" priority="1117"/>
  </conditionalFormatting>
  <conditionalFormatting sqref="B67">
    <cfRule type="duplicateValues" dxfId="2651" priority="1116"/>
  </conditionalFormatting>
  <conditionalFormatting sqref="B68">
    <cfRule type="duplicateValues" dxfId="2650" priority="1115"/>
  </conditionalFormatting>
  <conditionalFormatting sqref="B69">
    <cfRule type="duplicateValues" dxfId="2649" priority="1114"/>
  </conditionalFormatting>
  <conditionalFormatting sqref="B70">
    <cfRule type="duplicateValues" dxfId="2648" priority="1113"/>
  </conditionalFormatting>
  <conditionalFormatting sqref="B71">
    <cfRule type="duplicateValues" dxfId="2647" priority="1112"/>
  </conditionalFormatting>
  <conditionalFormatting sqref="B72">
    <cfRule type="duplicateValues" dxfId="2646" priority="1111"/>
  </conditionalFormatting>
  <conditionalFormatting sqref="B73">
    <cfRule type="duplicateValues" dxfId="2645" priority="1110"/>
  </conditionalFormatting>
  <conditionalFormatting sqref="B74">
    <cfRule type="duplicateValues" dxfId="2644" priority="1109"/>
  </conditionalFormatting>
  <conditionalFormatting sqref="B75">
    <cfRule type="duplicateValues" dxfId="2643" priority="1108"/>
  </conditionalFormatting>
  <conditionalFormatting sqref="B76">
    <cfRule type="duplicateValues" dxfId="2642" priority="1107"/>
  </conditionalFormatting>
  <conditionalFormatting sqref="B77">
    <cfRule type="duplicateValues" dxfId="2641" priority="1106"/>
  </conditionalFormatting>
  <conditionalFormatting sqref="B78">
    <cfRule type="duplicateValues" dxfId="2640" priority="1105"/>
  </conditionalFormatting>
  <conditionalFormatting sqref="B66">
    <cfRule type="duplicateValues" dxfId="2639" priority="1104"/>
  </conditionalFormatting>
  <conditionalFormatting sqref="B67">
    <cfRule type="duplicateValues" dxfId="2638" priority="1103"/>
  </conditionalFormatting>
  <conditionalFormatting sqref="B67">
    <cfRule type="duplicateValues" dxfId="2637" priority="1102"/>
  </conditionalFormatting>
  <conditionalFormatting sqref="B68">
    <cfRule type="duplicateValues" dxfId="2636" priority="1101"/>
  </conditionalFormatting>
  <conditionalFormatting sqref="B68">
    <cfRule type="duplicateValues" dxfId="2635" priority="1100"/>
  </conditionalFormatting>
  <conditionalFormatting sqref="B69">
    <cfRule type="duplicateValues" dxfId="2634" priority="1099"/>
  </conditionalFormatting>
  <conditionalFormatting sqref="B69">
    <cfRule type="duplicateValues" dxfId="2633" priority="1098"/>
  </conditionalFormatting>
  <conditionalFormatting sqref="B69">
    <cfRule type="duplicateValues" dxfId="2632" priority="1097"/>
  </conditionalFormatting>
  <conditionalFormatting sqref="B70">
    <cfRule type="duplicateValues" dxfId="2631" priority="1096"/>
  </conditionalFormatting>
  <conditionalFormatting sqref="B70">
    <cfRule type="duplicateValues" dxfId="2630" priority="1095"/>
  </conditionalFormatting>
  <conditionalFormatting sqref="B70">
    <cfRule type="duplicateValues" dxfId="2629" priority="1094"/>
  </conditionalFormatting>
  <conditionalFormatting sqref="B71">
    <cfRule type="duplicateValues" dxfId="2628" priority="1093"/>
  </conditionalFormatting>
  <conditionalFormatting sqref="B71">
    <cfRule type="duplicateValues" dxfId="2627" priority="1092"/>
  </conditionalFormatting>
  <conditionalFormatting sqref="B71">
    <cfRule type="duplicateValues" dxfId="2626" priority="1091"/>
  </conditionalFormatting>
  <conditionalFormatting sqref="B72">
    <cfRule type="duplicateValues" dxfId="2625" priority="1090"/>
  </conditionalFormatting>
  <conditionalFormatting sqref="B72">
    <cfRule type="duplicateValues" dxfId="2624" priority="1089"/>
  </conditionalFormatting>
  <conditionalFormatting sqref="B72">
    <cfRule type="duplicateValues" dxfId="2623" priority="1088"/>
  </conditionalFormatting>
  <conditionalFormatting sqref="B72">
    <cfRule type="duplicateValues" dxfId="2622" priority="1087"/>
  </conditionalFormatting>
  <conditionalFormatting sqref="B73">
    <cfRule type="duplicateValues" dxfId="2621" priority="1086"/>
  </conditionalFormatting>
  <conditionalFormatting sqref="B73">
    <cfRule type="duplicateValues" dxfId="2620" priority="1085"/>
  </conditionalFormatting>
  <conditionalFormatting sqref="B73">
    <cfRule type="duplicateValues" dxfId="2619" priority="1084"/>
  </conditionalFormatting>
  <conditionalFormatting sqref="B73">
    <cfRule type="duplicateValues" dxfId="2618" priority="1083"/>
  </conditionalFormatting>
  <conditionalFormatting sqref="B74">
    <cfRule type="duplicateValues" dxfId="2617" priority="1082"/>
  </conditionalFormatting>
  <conditionalFormatting sqref="B74">
    <cfRule type="duplicateValues" dxfId="2616" priority="1081"/>
  </conditionalFormatting>
  <conditionalFormatting sqref="B74">
    <cfRule type="duplicateValues" dxfId="2615" priority="1080"/>
  </conditionalFormatting>
  <conditionalFormatting sqref="B74">
    <cfRule type="duplicateValues" dxfId="2614" priority="1079"/>
  </conditionalFormatting>
  <conditionalFormatting sqref="B75">
    <cfRule type="duplicateValues" dxfId="2613" priority="1078"/>
  </conditionalFormatting>
  <conditionalFormatting sqref="B75">
    <cfRule type="duplicateValues" dxfId="2612" priority="1077"/>
  </conditionalFormatting>
  <conditionalFormatting sqref="B75">
    <cfRule type="duplicateValues" dxfId="2611" priority="1076"/>
  </conditionalFormatting>
  <conditionalFormatting sqref="B75">
    <cfRule type="duplicateValues" dxfId="2610" priority="1075"/>
  </conditionalFormatting>
  <conditionalFormatting sqref="B75">
    <cfRule type="duplicateValues" dxfId="2609" priority="1074"/>
  </conditionalFormatting>
  <conditionalFormatting sqref="B76">
    <cfRule type="duplicateValues" dxfId="2608" priority="1073"/>
  </conditionalFormatting>
  <conditionalFormatting sqref="B76">
    <cfRule type="duplicateValues" dxfId="2607" priority="1072"/>
  </conditionalFormatting>
  <conditionalFormatting sqref="B76">
    <cfRule type="duplicateValues" dxfId="2606" priority="1071"/>
  </conditionalFormatting>
  <conditionalFormatting sqref="B76">
    <cfRule type="duplicateValues" dxfId="2605" priority="1070"/>
  </conditionalFormatting>
  <conditionalFormatting sqref="B76">
    <cfRule type="duplicateValues" dxfId="2604" priority="1069"/>
  </conditionalFormatting>
  <conditionalFormatting sqref="B77">
    <cfRule type="duplicateValues" dxfId="2603" priority="1068"/>
  </conditionalFormatting>
  <conditionalFormatting sqref="B77">
    <cfRule type="duplicateValues" dxfId="2602" priority="1067"/>
  </conditionalFormatting>
  <conditionalFormatting sqref="B77">
    <cfRule type="duplicateValues" dxfId="2601" priority="1066"/>
  </conditionalFormatting>
  <conditionalFormatting sqref="B77">
    <cfRule type="duplicateValues" dxfId="2600" priority="1065"/>
  </conditionalFormatting>
  <conditionalFormatting sqref="B77">
    <cfRule type="duplicateValues" dxfId="2599" priority="1064"/>
  </conditionalFormatting>
  <conditionalFormatting sqref="B78">
    <cfRule type="duplicateValues" dxfId="2598" priority="1063"/>
  </conditionalFormatting>
  <conditionalFormatting sqref="B78">
    <cfRule type="duplicateValues" dxfId="2597" priority="1062"/>
  </conditionalFormatting>
  <conditionalFormatting sqref="B78">
    <cfRule type="duplicateValues" dxfId="2596" priority="1061"/>
  </conditionalFormatting>
  <conditionalFormatting sqref="B78">
    <cfRule type="duplicateValues" dxfId="2595" priority="1060"/>
  </conditionalFormatting>
  <conditionalFormatting sqref="B78">
    <cfRule type="duplicateValues" dxfId="2594" priority="1059"/>
  </conditionalFormatting>
  <conditionalFormatting sqref="B78">
    <cfRule type="duplicateValues" dxfId="2593" priority="1058"/>
  </conditionalFormatting>
  <conditionalFormatting sqref="B79">
    <cfRule type="duplicateValues" dxfId="2592" priority="1057"/>
  </conditionalFormatting>
  <conditionalFormatting sqref="B79">
    <cfRule type="duplicateValues" dxfId="2591" priority="1056"/>
  </conditionalFormatting>
  <conditionalFormatting sqref="B79">
    <cfRule type="duplicateValues" dxfId="2590" priority="1055"/>
  </conditionalFormatting>
  <conditionalFormatting sqref="B79">
    <cfRule type="duplicateValues" dxfId="2589" priority="1054"/>
  </conditionalFormatting>
  <conditionalFormatting sqref="B79">
    <cfRule type="duplicateValues" dxfId="2588" priority="1053"/>
  </conditionalFormatting>
  <conditionalFormatting sqref="B79">
    <cfRule type="duplicateValues" dxfId="2587" priority="1052"/>
  </conditionalFormatting>
  <conditionalFormatting sqref="B80">
    <cfRule type="duplicateValues" dxfId="2586" priority="1051"/>
  </conditionalFormatting>
  <conditionalFormatting sqref="B80">
    <cfRule type="duplicateValues" dxfId="2585" priority="1050"/>
  </conditionalFormatting>
  <conditionalFormatting sqref="B80">
    <cfRule type="duplicateValues" dxfId="2584" priority="1049"/>
  </conditionalFormatting>
  <conditionalFormatting sqref="B80">
    <cfRule type="duplicateValues" dxfId="2583" priority="1048"/>
  </conditionalFormatting>
  <conditionalFormatting sqref="B80">
    <cfRule type="duplicateValues" dxfId="2582" priority="1047"/>
  </conditionalFormatting>
  <conditionalFormatting sqref="B80">
    <cfRule type="duplicateValues" dxfId="2581" priority="1046"/>
  </conditionalFormatting>
  <conditionalFormatting sqref="B66">
    <cfRule type="duplicateValues" dxfId="2580" priority="1045"/>
  </conditionalFormatting>
  <conditionalFormatting sqref="B67">
    <cfRule type="duplicateValues" dxfId="2579" priority="1044"/>
  </conditionalFormatting>
  <conditionalFormatting sqref="B67">
    <cfRule type="duplicateValues" dxfId="2578" priority="1043"/>
  </conditionalFormatting>
  <conditionalFormatting sqref="B67">
    <cfRule type="duplicateValues" dxfId="2577" priority="1042"/>
  </conditionalFormatting>
  <conditionalFormatting sqref="B68">
    <cfRule type="duplicateValues" dxfId="2576" priority="1041"/>
  </conditionalFormatting>
  <conditionalFormatting sqref="B68">
    <cfRule type="duplicateValues" dxfId="2575" priority="1040"/>
  </conditionalFormatting>
  <conditionalFormatting sqref="B68">
    <cfRule type="duplicateValues" dxfId="2574" priority="1039"/>
  </conditionalFormatting>
  <conditionalFormatting sqref="B69">
    <cfRule type="duplicateValues" dxfId="2573" priority="1038"/>
  </conditionalFormatting>
  <conditionalFormatting sqref="B69">
    <cfRule type="duplicateValues" dxfId="2572" priority="1037"/>
  </conditionalFormatting>
  <conditionalFormatting sqref="B69">
    <cfRule type="duplicateValues" dxfId="2571" priority="1036"/>
  </conditionalFormatting>
  <conditionalFormatting sqref="B70">
    <cfRule type="duplicateValues" dxfId="2570" priority="1035"/>
  </conditionalFormatting>
  <conditionalFormatting sqref="B70">
    <cfRule type="duplicateValues" dxfId="2569" priority="1034"/>
  </conditionalFormatting>
  <conditionalFormatting sqref="B70">
    <cfRule type="duplicateValues" dxfId="2568" priority="1033"/>
  </conditionalFormatting>
  <conditionalFormatting sqref="B71">
    <cfRule type="duplicateValues" dxfId="2567" priority="1032"/>
  </conditionalFormatting>
  <conditionalFormatting sqref="B71">
    <cfRule type="duplicateValues" dxfId="2566" priority="1031"/>
  </conditionalFormatting>
  <conditionalFormatting sqref="B71">
    <cfRule type="duplicateValues" dxfId="2565" priority="1030"/>
  </conditionalFormatting>
  <conditionalFormatting sqref="B72">
    <cfRule type="duplicateValues" dxfId="2564" priority="1029"/>
  </conditionalFormatting>
  <conditionalFormatting sqref="B72">
    <cfRule type="duplicateValues" dxfId="2563" priority="1028"/>
  </conditionalFormatting>
  <conditionalFormatting sqref="B72">
    <cfRule type="duplicateValues" dxfId="2562" priority="1027"/>
  </conditionalFormatting>
  <conditionalFormatting sqref="B73">
    <cfRule type="duplicateValues" dxfId="2561" priority="1026"/>
  </conditionalFormatting>
  <conditionalFormatting sqref="B73">
    <cfRule type="duplicateValues" dxfId="2560" priority="1025"/>
  </conditionalFormatting>
  <conditionalFormatting sqref="B73">
    <cfRule type="duplicateValues" dxfId="2559" priority="1024"/>
  </conditionalFormatting>
  <conditionalFormatting sqref="B74">
    <cfRule type="duplicateValues" dxfId="2558" priority="1023"/>
  </conditionalFormatting>
  <conditionalFormatting sqref="B74">
    <cfRule type="duplicateValues" dxfId="2557" priority="1022"/>
  </conditionalFormatting>
  <conditionalFormatting sqref="B74">
    <cfRule type="duplicateValues" dxfId="2556" priority="1021"/>
  </conditionalFormatting>
  <conditionalFormatting sqref="B75">
    <cfRule type="duplicateValues" dxfId="2555" priority="1020"/>
  </conditionalFormatting>
  <conditionalFormatting sqref="B75">
    <cfRule type="duplicateValues" dxfId="2554" priority="1019"/>
  </conditionalFormatting>
  <conditionalFormatting sqref="B75">
    <cfRule type="duplicateValues" dxfId="2553" priority="1018"/>
  </conditionalFormatting>
  <conditionalFormatting sqref="B76">
    <cfRule type="duplicateValues" dxfId="2552" priority="1017"/>
  </conditionalFormatting>
  <conditionalFormatting sqref="B76">
    <cfRule type="duplicateValues" dxfId="2551" priority="1016"/>
  </conditionalFormatting>
  <conditionalFormatting sqref="B76">
    <cfRule type="duplicateValues" dxfId="2550" priority="1015"/>
  </conditionalFormatting>
  <conditionalFormatting sqref="B77">
    <cfRule type="duplicateValues" dxfId="2549" priority="1014"/>
  </conditionalFormatting>
  <conditionalFormatting sqref="B77">
    <cfRule type="duplicateValues" dxfId="2548" priority="1013"/>
  </conditionalFormatting>
  <conditionalFormatting sqref="B77">
    <cfRule type="duplicateValues" dxfId="2547" priority="1012"/>
  </conditionalFormatting>
  <conditionalFormatting sqref="B78">
    <cfRule type="duplicateValues" dxfId="2546" priority="1011"/>
  </conditionalFormatting>
  <conditionalFormatting sqref="B78">
    <cfRule type="duplicateValues" dxfId="2545" priority="1010"/>
  </conditionalFormatting>
  <conditionalFormatting sqref="B78">
    <cfRule type="duplicateValues" dxfId="2544" priority="1009"/>
  </conditionalFormatting>
  <conditionalFormatting sqref="B79">
    <cfRule type="duplicateValues" dxfId="2543" priority="1008"/>
  </conditionalFormatting>
  <conditionalFormatting sqref="B79">
    <cfRule type="duplicateValues" dxfId="2542" priority="1007"/>
  </conditionalFormatting>
  <conditionalFormatting sqref="B79">
    <cfRule type="duplicateValues" dxfId="2541" priority="1006"/>
  </conditionalFormatting>
  <conditionalFormatting sqref="B80">
    <cfRule type="duplicateValues" dxfId="2540" priority="1005"/>
  </conditionalFormatting>
  <conditionalFormatting sqref="B80">
    <cfRule type="duplicateValues" dxfId="2539" priority="1004"/>
  </conditionalFormatting>
  <conditionalFormatting sqref="B80">
    <cfRule type="duplicateValues" dxfId="2538" priority="1003"/>
  </conditionalFormatting>
  <conditionalFormatting sqref="B66">
    <cfRule type="duplicateValues" dxfId="2537" priority="1002"/>
  </conditionalFormatting>
  <conditionalFormatting sqref="B67">
    <cfRule type="duplicateValues" dxfId="2536" priority="1001"/>
  </conditionalFormatting>
  <conditionalFormatting sqref="B67">
    <cfRule type="duplicateValues" dxfId="2535" priority="1000"/>
  </conditionalFormatting>
  <conditionalFormatting sqref="B67">
    <cfRule type="duplicateValues" dxfId="2534" priority="999"/>
  </conditionalFormatting>
  <conditionalFormatting sqref="B67">
    <cfRule type="duplicateValues" dxfId="2533" priority="998"/>
  </conditionalFormatting>
  <conditionalFormatting sqref="B68">
    <cfRule type="duplicateValues" dxfId="2532" priority="997"/>
  </conditionalFormatting>
  <conditionalFormatting sqref="B68">
    <cfRule type="duplicateValues" dxfId="2531" priority="996"/>
  </conditionalFormatting>
  <conditionalFormatting sqref="B68">
    <cfRule type="duplicateValues" dxfId="2530" priority="995"/>
  </conditionalFormatting>
  <conditionalFormatting sqref="B68">
    <cfRule type="duplicateValues" dxfId="2529" priority="994"/>
  </conditionalFormatting>
  <conditionalFormatting sqref="B69">
    <cfRule type="duplicateValues" dxfId="2528" priority="993"/>
  </conditionalFormatting>
  <conditionalFormatting sqref="B69">
    <cfRule type="duplicateValues" dxfId="2527" priority="992"/>
  </conditionalFormatting>
  <conditionalFormatting sqref="B69">
    <cfRule type="duplicateValues" dxfId="2526" priority="991"/>
  </conditionalFormatting>
  <conditionalFormatting sqref="B69">
    <cfRule type="duplicateValues" dxfId="2525" priority="990"/>
  </conditionalFormatting>
  <conditionalFormatting sqref="B70">
    <cfRule type="duplicateValues" dxfId="2524" priority="989"/>
  </conditionalFormatting>
  <conditionalFormatting sqref="B70">
    <cfRule type="duplicateValues" dxfId="2523" priority="988"/>
  </conditionalFormatting>
  <conditionalFormatting sqref="B70">
    <cfRule type="duplicateValues" dxfId="2522" priority="987"/>
  </conditionalFormatting>
  <conditionalFormatting sqref="B70">
    <cfRule type="duplicateValues" dxfId="2521" priority="986"/>
  </conditionalFormatting>
  <conditionalFormatting sqref="B71">
    <cfRule type="duplicateValues" dxfId="2520" priority="985"/>
  </conditionalFormatting>
  <conditionalFormatting sqref="B71">
    <cfRule type="duplicateValues" dxfId="2519" priority="984"/>
  </conditionalFormatting>
  <conditionalFormatting sqref="B71">
    <cfRule type="duplicateValues" dxfId="2518" priority="983"/>
  </conditionalFormatting>
  <conditionalFormatting sqref="B71">
    <cfRule type="duplicateValues" dxfId="2517" priority="982"/>
  </conditionalFormatting>
  <conditionalFormatting sqref="B72">
    <cfRule type="duplicateValues" dxfId="2516" priority="981"/>
  </conditionalFormatting>
  <conditionalFormatting sqref="B72">
    <cfRule type="duplicateValues" dxfId="2515" priority="980"/>
  </conditionalFormatting>
  <conditionalFormatting sqref="B72">
    <cfRule type="duplicateValues" dxfId="2514" priority="979"/>
  </conditionalFormatting>
  <conditionalFormatting sqref="B72">
    <cfRule type="duplicateValues" dxfId="2513" priority="978"/>
  </conditionalFormatting>
  <conditionalFormatting sqref="B73">
    <cfRule type="duplicateValues" dxfId="2512" priority="977"/>
  </conditionalFormatting>
  <conditionalFormatting sqref="B73">
    <cfRule type="duplicateValues" dxfId="2511" priority="976"/>
  </conditionalFormatting>
  <conditionalFormatting sqref="B73">
    <cfRule type="duplicateValues" dxfId="2510" priority="975"/>
  </conditionalFormatting>
  <conditionalFormatting sqref="B73">
    <cfRule type="duplicateValues" dxfId="2509" priority="974"/>
  </conditionalFormatting>
  <conditionalFormatting sqref="B74">
    <cfRule type="duplicateValues" dxfId="2508" priority="973"/>
  </conditionalFormatting>
  <conditionalFormatting sqref="B74">
    <cfRule type="duplicateValues" dxfId="2507" priority="972"/>
  </conditionalFormatting>
  <conditionalFormatting sqref="B74">
    <cfRule type="duplicateValues" dxfId="2506" priority="971"/>
  </conditionalFormatting>
  <conditionalFormatting sqref="B74">
    <cfRule type="duplicateValues" dxfId="2505" priority="970"/>
  </conditionalFormatting>
  <conditionalFormatting sqref="B75">
    <cfRule type="duplicateValues" dxfId="2504" priority="969"/>
  </conditionalFormatting>
  <conditionalFormatting sqref="B75">
    <cfRule type="duplicateValues" dxfId="2503" priority="968"/>
  </conditionalFormatting>
  <conditionalFormatting sqref="B75">
    <cfRule type="duplicateValues" dxfId="2502" priority="967"/>
  </conditionalFormatting>
  <conditionalFormatting sqref="B75">
    <cfRule type="duplicateValues" dxfId="2501" priority="966"/>
  </conditionalFormatting>
  <conditionalFormatting sqref="B76">
    <cfRule type="duplicateValues" dxfId="2500" priority="965"/>
  </conditionalFormatting>
  <conditionalFormatting sqref="B76">
    <cfRule type="duplicateValues" dxfId="2499" priority="964"/>
  </conditionalFormatting>
  <conditionalFormatting sqref="B76">
    <cfRule type="duplicateValues" dxfId="2498" priority="963"/>
  </conditionalFormatting>
  <conditionalFormatting sqref="B76">
    <cfRule type="duplicateValues" dxfId="2497" priority="962"/>
  </conditionalFormatting>
  <conditionalFormatting sqref="B76">
    <cfRule type="duplicateValues" dxfId="2496" priority="961"/>
  </conditionalFormatting>
  <conditionalFormatting sqref="B76">
    <cfRule type="duplicateValues" dxfId="2495" priority="960"/>
  </conditionalFormatting>
  <conditionalFormatting sqref="B76">
    <cfRule type="duplicateValues" dxfId="2494" priority="959"/>
  </conditionalFormatting>
  <conditionalFormatting sqref="B76">
    <cfRule type="duplicateValues" dxfId="2493" priority="958"/>
  </conditionalFormatting>
  <conditionalFormatting sqref="B76">
    <cfRule type="duplicateValues" dxfId="2492" priority="957"/>
  </conditionalFormatting>
  <conditionalFormatting sqref="B76">
    <cfRule type="duplicateValues" dxfId="2491" priority="956"/>
  </conditionalFormatting>
  <conditionalFormatting sqref="B76">
    <cfRule type="duplicateValues" dxfId="2490" priority="955"/>
  </conditionalFormatting>
  <conditionalFormatting sqref="B76">
    <cfRule type="duplicateValues" dxfId="2489" priority="954"/>
  </conditionalFormatting>
  <conditionalFormatting sqref="B76">
    <cfRule type="duplicateValues" dxfId="2488" priority="953"/>
  </conditionalFormatting>
  <conditionalFormatting sqref="B77">
    <cfRule type="duplicateValues" dxfId="2487" priority="952"/>
  </conditionalFormatting>
  <conditionalFormatting sqref="B77">
    <cfRule type="duplicateValues" dxfId="2486" priority="951"/>
  </conditionalFormatting>
  <conditionalFormatting sqref="B77">
    <cfRule type="duplicateValues" dxfId="2485" priority="950"/>
  </conditionalFormatting>
  <conditionalFormatting sqref="B77">
    <cfRule type="duplicateValues" dxfId="2484" priority="949"/>
  </conditionalFormatting>
  <conditionalFormatting sqref="B77">
    <cfRule type="duplicateValues" dxfId="2483" priority="948"/>
  </conditionalFormatting>
  <conditionalFormatting sqref="B77">
    <cfRule type="duplicateValues" dxfId="2482" priority="947"/>
  </conditionalFormatting>
  <conditionalFormatting sqref="B77">
    <cfRule type="duplicateValues" dxfId="2481" priority="946"/>
  </conditionalFormatting>
  <conditionalFormatting sqref="B77">
    <cfRule type="duplicateValues" dxfId="2480" priority="945"/>
  </conditionalFormatting>
  <conditionalFormatting sqref="B77">
    <cfRule type="duplicateValues" dxfId="2479" priority="944"/>
  </conditionalFormatting>
  <conditionalFormatting sqref="B77">
    <cfRule type="duplicateValues" dxfId="2478" priority="943"/>
  </conditionalFormatting>
  <conditionalFormatting sqref="B77">
    <cfRule type="duplicateValues" dxfId="2477" priority="942"/>
  </conditionalFormatting>
  <conditionalFormatting sqref="B77">
    <cfRule type="duplicateValues" dxfId="2476" priority="941"/>
  </conditionalFormatting>
  <conditionalFormatting sqref="B77">
    <cfRule type="duplicateValues" dxfId="2475" priority="940"/>
  </conditionalFormatting>
  <conditionalFormatting sqref="B78">
    <cfRule type="duplicateValues" dxfId="2474" priority="939"/>
  </conditionalFormatting>
  <conditionalFormatting sqref="B78">
    <cfRule type="duplicateValues" dxfId="2473" priority="938"/>
  </conditionalFormatting>
  <conditionalFormatting sqref="B78">
    <cfRule type="duplicateValues" dxfId="2472" priority="937"/>
  </conditionalFormatting>
  <conditionalFormatting sqref="B78">
    <cfRule type="duplicateValues" dxfId="2471" priority="936"/>
  </conditionalFormatting>
  <conditionalFormatting sqref="B78">
    <cfRule type="duplicateValues" dxfId="2470" priority="935"/>
  </conditionalFormatting>
  <conditionalFormatting sqref="B78">
    <cfRule type="duplicateValues" dxfId="2469" priority="934"/>
  </conditionalFormatting>
  <conditionalFormatting sqref="B78">
    <cfRule type="duplicateValues" dxfId="2468" priority="933"/>
  </conditionalFormatting>
  <conditionalFormatting sqref="B78">
    <cfRule type="duplicateValues" dxfId="2467" priority="932"/>
  </conditionalFormatting>
  <conditionalFormatting sqref="B78">
    <cfRule type="duplicateValues" dxfId="2466" priority="931"/>
  </conditionalFormatting>
  <conditionalFormatting sqref="B78">
    <cfRule type="duplicateValues" dxfId="2465" priority="930"/>
  </conditionalFormatting>
  <conditionalFormatting sqref="B78">
    <cfRule type="duplicateValues" dxfId="2464" priority="929"/>
  </conditionalFormatting>
  <conditionalFormatting sqref="B78">
    <cfRule type="duplicateValues" dxfId="2463" priority="928"/>
  </conditionalFormatting>
  <conditionalFormatting sqref="B78">
    <cfRule type="duplicateValues" dxfId="2462" priority="927"/>
  </conditionalFormatting>
  <conditionalFormatting sqref="B79">
    <cfRule type="duplicateValues" dxfId="2461" priority="926"/>
  </conditionalFormatting>
  <conditionalFormatting sqref="B79">
    <cfRule type="duplicateValues" dxfId="2460" priority="925"/>
  </conditionalFormatting>
  <conditionalFormatting sqref="B79">
    <cfRule type="duplicateValues" dxfId="2459" priority="924"/>
  </conditionalFormatting>
  <conditionalFormatting sqref="B79">
    <cfRule type="duplicateValues" dxfId="2458" priority="923"/>
  </conditionalFormatting>
  <conditionalFormatting sqref="B79">
    <cfRule type="duplicateValues" dxfId="2457" priority="922"/>
  </conditionalFormatting>
  <conditionalFormatting sqref="B79">
    <cfRule type="duplicateValues" dxfId="2456" priority="921"/>
  </conditionalFormatting>
  <conditionalFormatting sqref="B79">
    <cfRule type="duplicateValues" dxfId="2455" priority="920"/>
  </conditionalFormatting>
  <conditionalFormatting sqref="B79">
    <cfRule type="duplicateValues" dxfId="2454" priority="919"/>
  </conditionalFormatting>
  <conditionalFormatting sqref="B79">
    <cfRule type="duplicateValues" dxfId="2453" priority="918"/>
  </conditionalFormatting>
  <conditionalFormatting sqref="B79">
    <cfRule type="duplicateValues" dxfId="2452" priority="917"/>
  </conditionalFormatting>
  <conditionalFormatting sqref="B79">
    <cfRule type="duplicateValues" dxfId="2451" priority="916"/>
  </conditionalFormatting>
  <conditionalFormatting sqref="B79">
    <cfRule type="duplicateValues" dxfId="2450" priority="915"/>
  </conditionalFormatting>
  <conditionalFormatting sqref="B79">
    <cfRule type="duplicateValues" dxfId="2449" priority="914"/>
  </conditionalFormatting>
  <conditionalFormatting sqref="B80">
    <cfRule type="duplicateValues" dxfId="2448" priority="913"/>
  </conditionalFormatting>
  <conditionalFormatting sqref="B80">
    <cfRule type="duplicateValues" dxfId="2447" priority="912"/>
  </conditionalFormatting>
  <conditionalFormatting sqref="B80">
    <cfRule type="duplicateValues" dxfId="2446" priority="911"/>
  </conditionalFormatting>
  <conditionalFormatting sqref="B80">
    <cfRule type="duplicateValues" dxfId="2445" priority="910"/>
  </conditionalFormatting>
  <conditionalFormatting sqref="B80">
    <cfRule type="duplicateValues" dxfId="2444" priority="909"/>
  </conditionalFormatting>
  <conditionalFormatting sqref="B80">
    <cfRule type="duplicateValues" dxfId="2443" priority="908"/>
  </conditionalFormatting>
  <conditionalFormatting sqref="B80">
    <cfRule type="duplicateValues" dxfId="2442" priority="907"/>
  </conditionalFormatting>
  <conditionalFormatting sqref="B80">
    <cfRule type="duplicateValues" dxfId="2441" priority="906"/>
  </conditionalFormatting>
  <conditionalFormatting sqref="B80">
    <cfRule type="duplicateValues" dxfId="2440" priority="905"/>
  </conditionalFormatting>
  <conditionalFormatting sqref="B80">
    <cfRule type="duplicateValues" dxfId="2439" priority="904"/>
  </conditionalFormatting>
  <conditionalFormatting sqref="B80">
    <cfRule type="duplicateValues" dxfId="2438" priority="903"/>
  </conditionalFormatting>
  <conditionalFormatting sqref="B80">
    <cfRule type="duplicateValues" dxfId="2437" priority="902"/>
  </conditionalFormatting>
  <conditionalFormatting sqref="B80">
    <cfRule type="duplicateValues" dxfId="2436" priority="901"/>
  </conditionalFormatting>
  <conditionalFormatting sqref="B66">
    <cfRule type="duplicateValues" dxfId="2435" priority="900"/>
  </conditionalFormatting>
  <conditionalFormatting sqref="B67">
    <cfRule type="duplicateValues" dxfId="2434" priority="899"/>
  </conditionalFormatting>
  <conditionalFormatting sqref="B67">
    <cfRule type="duplicateValues" dxfId="2433" priority="898"/>
  </conditionalFormatting>
  <conditionalFormatting sqref="B67">
    <cfRule type="duplicateValues" dxfId="2432" priority="897"/>
  </conditionalFormatting>
  <conditionalFormatting sqref="B67">
    <cfRule type="duplicateValues" dxfId="2431" priority="896"/>
  </conditionalFormatting>
  <conditionalFormatting sqref="B67">
    <cfRule type="duplicateValues" dxfId="2430" priority="895"/>
  </conditionalFormatting>
  <conditionalFormatting sqref="B68">
    <cfRule type="duplicateValues" dxfId="2429" priority="894"/>
  </conditionalFormatting>
  <conditionalFormatting sqref="B68">
    <cfRule type="duplicateValues" dxfId="2428" priority="893"/>
  </conditionalFormatting>
  <conditionalFormatting sqref="B68">
    <cfRule type="duplicateValues" dxfId="2427" priority="892"/>
  </conditionalFormatting>
  <conditionalFormatting sqref="B68">
    <cfRule type="duplicateValues" dxfId="2426" priority="891"/>
  </conditionalFormatting>
  <conditionalFormatting sqref="B68">
    <cfRule type="duplicateValues" dxfId="2425" priority="890"/>
  </conditionalFormatting>
  <conditionalFormatting sqref="B69">
    <cfRule type="duplicateValues" dxfId="2424" priority="889"/>
  </conditionalFormatting>
  <conditionalFormatting sqref="B69">
    <cfRule type="duplicateValues" dxfId="2423" priority="888"/>
  </conditionalFormatting>
  <conditionalFormatting sqref="B69">
    <cfRule type="duplicateValues" dxfId="2422" priority="887"/>
  </conditionalFormatting>
  <conditionalFormatting sqref="B69">
    <cfRule type="duplicateValues" dxfId="2421" priority="886"/>
  </conditionalFormatting>
  <conditionalFormatting sqref="B69">
    <cfRule type="duplicateValues" dxfId="2420" priority="885"/>
  </conditionalFormatting>
  <conditionalFormatting sqref="B70">
    <cfRule type="duplicateValues" dxfId="2419" priority="884"/>
  </conditionalFormatting>
  <conditionalFormatting sqref="B70">
    <cfRule type="duplicateValues" dxfId="2418" priority="883"/>
  </conditionalFormatting>
  <conditionalFormatting sqref="B70">
    <cfRule type="duplicateValues" dxfId="2417" priority="882"/>
  </conditionalFormatting>
  <conditionalFormatting sqref="B70">
    <cfRule type="duplicateValues" dxfId="2416" priority="881"/>
  </conditionalFormatting>
  <conditionalFormatting sqref="B70">
    <cfRule type="duplicateValues" dxfId="2415" priority="880"/>
  </conditionalFormatting>
  <conditionalFormatting sqref="B71">
    <cfRule type="duplicateValues" dxfId="2414" priority="879"/>
  </conditionalFormatting>
  <conditionalFormatting sqref="B71">
    <cfRule type="duplicateValues" dxfId="2413" priority="878"/>
  </conditionalFormatting>
  <conditionalFormatting sqref="B71">
    <cfRule type="duplicateValues" dxfId="2412" priority="877"/>
  </conditionalFormatting>
  <conditionalFormatting sqref="B71">
    <cfRule type="duplicateValues" dxfId="2411" priority="876"/>
  </conditionalFormatting>
  <conditionalFormatting sqref="B71">
    <cfRule type="duplicateValues" dxfId="2410" priority="875"/>
  </conditionalFormatting>
  <conditionalFormatting sqref="B72">
    <cfRule type="duplicateValues" dxfId="2409" priority="874"/>
  </conditionalFormatting>
  <conditionalFormatting sqref="B72">
    <cfRule type="duplicateValues" dxfId="2408" priority="873"/>
  </conditionalFormatting>
  <conditionalFormatting sqref="B72">
    <cfRule type="duplicateValues" dxfId="2407" priority="872"/>
  </conditionalFormatting>
  <conditionalFormatting sqref="B72">
    <cfRule type="duplicateValues" dxfId="2406" priority="871"/>
  </conditionalFormatting>
  <conditionalFormatting sqref="B72">
    <cfRule type="duplicateValues" dxfId="2405" priority="870"/>
  </conditionalFormatting>
  <conditionalFormatting sqref="B73">
    <cfRule type="duplicateValues" dxfId="2404" priority="869"/>
  </conditionalFormatting>
  <conditionalFormatting sqref="B73">
    <cfRule type="duplicateValues" dxfId="2403" priority="868"/>
  </conditionalFormatting>
  <conditionalFormatting sqref="B73">
    <cfRule type="duplicateValues" dxfId="2402" priority="867"/>
  </conditionalFormatting>
  <conditionalFormatting sqref="B73">
    <cfRule type="duplicateValues" dxfId="2401" priority="866"/>
  </conditionalFormatting>
  <conditionalFormatting sqref="B73">
    <cfRule type="duplicateValues" dxfId="2400" priority="865"/>
  </conditionalFormatting>
  <conditionalFormatting sqref="B74">
    <cfRule type="duplicateValues" dxfId="2399" priority="864"/>
  </conditionalFormatting>
  <conditionalFormatting sqref="B74">
    <cfRule type="duplicateValues" dxfId="2398" priority="863"/>
  </conditionalFormatting>
  <conditionalFormatting sqref="B74">
    <cfRule type="duplicateValues" dxfId="2397" priority="862"/>
  </conditionalFormatting>
  <conditionalFormatting sqref="B74">
    <cfRule type="duplicateValues" dxfId="2396" priority="861"/>
  </conditionalFormatting>
  <conditionalFormatting sqref="B74">
    <cfRule type="duplicateValues" dxfId="2395" priority="860"/>
  </conditionalFormatting>
  <conditionalFormatting sqref="B75">
    <cfRule type="duplicateValues" dxfId="2394" priority="859"/>
  </conditionalFormatting>
  <conditionalFormatting sqref="B75">
    <cfRule type="duplicateValues" dxfId="2393" priority="858"/>
  </conditionalFormatting>
  <conditionalFormatting sqref="B75">
    <cfRule type="duplicateValues" dxfId="2392" priority="857"/>
  </conditionalFormatting>
  <conditionalFormatting sqref="B75">
    <cfRule type="duplicateValues" dxfId="2391" priority="856"/>
  </conditionalFormatting>
  <conditionalFormatting sqref="B75">
    <cfRule type="duplicateValues" dxfId="2390" priority="855"/>
  </conditionalFormatting>
  <conditionalFormatting sqref="B76">
    <cfRule type="duplicateValues" dxfId="2389" priority="854"/>
  </conditionalFormatting>
  <conditionalFormatting sqref="B76">
    <cfRule type="duplicateValues" dxfId="2388" priority="853"/>
  </conditionalFormatting>
  <conditionalFormatting sqref="B76">
    <cfRule type="duplicateValues" dxfId="2387" priority="852"/>
  </conditionalFormatting>
  <conditionalFormatting sqref="B76">
    <cfRule type="duplicateValues" dxfId="2386" priority="851"/>
  </conditionalFormatting>
  <conditionalFormatting sqref="B76">
    <cfRule type="duplicateValues" dxfId="2385" priority="850"/>
  </conditionalFormatting>
  <conditionalFormatting sqref="B77">
    <cfRule type="duplicateValues" dxfId="2384" priority="849"/>
  </conditionalFormatting>
  <conditionalFormatting sqref="B77">
    <cfRule type="duplicateValues" dxfId="2383" priority="848"/>
  </conditionalFormatting>
  <conditionalFormatting sqref="B77">
    <cfRule type="duplicateValues" dxfId="2382" priority="847"/>
  </conditionalFormatting>
  <conditionalFormatting sqref="B77">
    <cfRule type="duplicateValues" dxfId="2381" priority="846"/>
  </conditionalFormatting>
  <conditionalFormatting sqref="B77">
    <cfRule type="duplicateValues" dxfId="2380" priority="845"/>
  </conditionalFormatting>
  <conditionalFormatting sqref="B77">
    <cfRule type="duplicateValues" dxfId="2379" priority="844"/>
  </conditionalFormatting>
  <conditionalFormatting sqref="B77">
    <cfRule type="duplicateValues" dxfId="2378" priority="843"/>
  </conditionalFormatting>
  <conditionalFormatting sqref="B77">
    <cfRule type="duplicateValues" dxfId="2377" priority="842"/>
  </conditionalFormatting>
  <conditionalFormatting sqref="B77">
    <cfRule type="duplicateValues" dxfId="2376" priority="841"/>
  </conditionalFormatting>
  <conditionalFormatting sqref="B77">
    <cfRule type="duplicateValues" dxfId="2375" priority="840"/>
  </conditionalFormatting>
  <conditionalFormatting sqref="B77">
    <cfRule type="duplicateValues" dxfId="2374" priority="839"/>
  </conditionalFormatting>
  <conditionalFormatting sqref="B77">
    <cfRule type="duplicateValues" dxfId="2373" priority="838"/>
  </conditionalFormatting>
  <conditionalFormatting sqref="B77">
    <cfRule type="duplicateValues" dxfId="2372" priority="837"/>
  </conditionalFormatting>
  <conditionalFormatting sqref="B77">
    <cfRule type="duplicateValues" dxfId="2371" priority="836"/>
  </conditionalFormatting>
  <conditionalFormatting sqref="B77">
    <cfRule type="duplicateValues" dxfId="2370" priority="835"/>
  </conditionalFormatting>
  <conditionalFormatting sqref="B77">
    <cfRule type="duplicateValues" dxfId="2369" priority="834"/>
  </conditionalFormatting>
  <conditionalFormatting sqref="B77">
    <cfRule type="duplicateValues" dxfId="2368" priority="833"/>
  </conditionalFormatting>
  <conditionalFormatting sqref="B77">
    <cfRule type="duplicateValues" dxfId="2367" priority="832"/>
  </conditionalFormatting>
  <conditionalFormatting sqref="B77">
    <cfRule type="duplicateValues" dxfId="2366" priority="831"/>
  </conditionalFormatting>
  <conditionalFormatting sqref="B77">
    <cfRule type="duplicateValues" dxfId="2365" priority="830"/>
  </conditionalFormatting>
  <conditionalFormatting sqref="B77">
    <cfRule type="duplicateValues" dxfId="2364" priority="829"/>
  </conditionalFormatting>
  <conditionalFormatting sqref="B77">
    <cfRule type="duplicateValues" dxfId="2363" priority="828"/>
  </conditionalFormatting>
  <conditionalFormatting sqref="B77">
    <cfRule type="duplicateValues" dxfId="2362" priority="827"/>
  </conditionalFormatting>
  <conditionalFormatting sqref="B77">
    <cfRule type="duplicateValues" dxfId="2361" priority="826"/>
  </conditionalFormatting>
  <conditionalFormatting sqref="B77">
    <cfRule type="duplicateValues" dxfId="2360" priority="825"/>
  </conditionalFormatting>
  <conditionalFormatting sqref="B77">
    <cfRule type="duplicateValues" dxfId="2359" priority="824"/>
  </conditionalFormatting>
  <conditionalFormatting sqref="B77">
    <cfRule type="duplicateValues" dxfId="2358" priority="823"/>
  </conditionalFormatting>
  <conditionalFormatting sqref="B78">
    <cfRule type="duplicateValues" dxfId="2357" priority="822"/>
  </conditionalFormatting>
  <conditionalFormatting sqref="B78">
    <cfRule type="duplicateValues" dxfId="2356" priority="821"/>
  </conditionalFormatting>
  <conditionalFormatting sqref="B78">
    <cfRule type="duplicateValues" dxfId="2355" priority="820"/>
  </conditionalFormatting>
  <conditionalFormatting sqref="B78">
    <cfRule type="duplicateValues" dxfId="2354" priority="819"/>
  </conditionalFormatting>
  <conditionalFormatting sqref="B78">
    <cfRule type="duplicateValues" dxfId="2353" priority="818"/>
  </conditionalFormatting>
  <conditionalFormatting sqref="B78">
    <cfRule type="duplicateValues" dxfId="2352" priority="817"/>
  </conditionalFormatting>
  <conditionalFormatting sqref="B78">
    <cfRule type="duplicateValues" dxfId="2351" priority="816"/>
  </conditionalFormatting>
  <conditionalFormatting sqref="B78">
    <cfRule type="duplicateValues" dxfId="2350" priority="815"/>
  </conditionalFormatting>
  <conditionalFormatting sqref="B78">
    <cfRule type="duplicateValues" dxfId="2349" priority="814"/>
  </conditionalFormatting>
  <conditionalFormatting sqref="B78">
    <cfRule type="duplicateValues" dxfId="2348" priority="813"/>
  </conditionalFormatting>
  <conditionalFormatting sqref="B78">
    <cfRule type="duplicateValues" dxfId="2347" priority="812"/>
  </conditionalFormatting>
  <conditionalFormatting sqref="B78">
    <cfRule type="duplicateValues" dxfId="2346" priority="811"/>
  </conditionalFormatting>
  <conditionalFormatting sqref="B78">
    <cfRule type="duplicateValues" dxfId="2345" priority="810"/>
  </conditionalFormatting>
  <conditionalFormatting sqref="B78">
    <cfRule type="duplicateValues" dxfId="2344" priority="809"/>
  </conditionalFormatting>
  <conditionalFormatting sqref="B78">
    <cfRule type="duplicateValues" dxfId="2343" priority="808"/>
  </conditionalFormatting>
  <conditionalFormatting sqref="B78">
    <cfRule type="duplicateValues" dxfId="2342" priority="807"/>
  </conditionalFormatting>
  <conditionalFormatting sqref="B78">
    <cfRule type="duplicateValues" dxfId="2341" priority="806"/>
  </conditionalFormatting>
  <conditionalFormatting sqref="B78">
    <cfRule type="duplicateValues" dxfId="2340" priority="805"/>
  </conditionalFormatting>
  <conditionalFormatting sqref="B78">
    <cfRule type="duplicateValues" dxfId="2339" priority="804"/>
  </conditionalFormatting>
  <conditionalFormatting sqref="B78">
    <cfRule type="duplicateValues" dxfId="2338" priority="803"/>
  </conditionalFormatting>
  <conditionalFormatting sqref="B78">
    <cfRule type="duplicateValues" dxfId="2337" priority="802"/>
  </conditionalFormatting>
  <conditionalFormatting sqref="B78">
    <cfRule type="duplicateValues" dxfId="2336" priority="801"/>
  </conditionalFormatting>
  <conditionalFormatting sqref="B78">
    <cfRule type="duplicateValues" dxfId="2335" priority="800"/>
  </conditionalFormatting>
  <conditionalFormatting sqref="B78">
    <cfRule type="duplicateValues" dxfId="2334" priority="799"/>
  </conditionalFormatting>
  <conditionalFormatting sqref="B78">
    <cfRule type="duplicateValues" dxfId="2333" priority="798"/>
  </conditionalFormatting>
  <conditionalFormatting sqref="B78">
    <cfRule type="duplicateValues" dxfId="2332" priority="797"/>
  </conditionalFormatting>
  <conditionalFormatting sqref="B78">
    <cfRule type="duplicateValues" dxfId="2331" priority="796"/>
  </conditionalFormatting>
  <conditionalFormatting sqref="B79">
    <cfRule type="duplicateValues" dxfId="2330" priority="795"/>
  </conditionalFormatting>
  <conditionalFormatting sqref="B79">
    <cfRule type="duplicateValues" dxfId="2329" priority="794"/>
  </conditionalFormatting>
  <conditionalFormatting sqref="B79">
    <cfRule type="duplicateValues" dxfId="2328" priority="793"/>
  </conditionalFormatting>
  <conditionalFormatting sqref="B79">
    <cfRule type="duplicateValues" dxfId="2327" priority="792"/>
  </conditionalFormatting>
  <conditionalFormatting sqref="B79">
    <cfRule type="duplicateValues" dxfId="2326" priority="791"/>
  </conditionalFormatting>
  <conditionalFormatting sqref="B79">
    <cfRule type="duplicateValues" dxfId="2325" priority="790"/>
  </conditionalFormatting>
  <conditionalFormatting sqref="B79">
    <cfRule type="duplicateValues" dxfId="2324" priority="789"/>
  </conditionalFormatting>
  <conditionalFormatting sqref="B79">
    <cfRule type="duplicateValues" dxfId="2323" priority="788"/>
  </conditionalFormatting>
  <conditionalFormatting sqref="B79">
    <cfRule type="duplicateValues" dxfId="2322" priority="787"/>
  </conditionalFormatting>
  <conditionalFormatting sqref="B79">
    <cfRule type="duplicateValues" dxfId="2321" priority="786"/>
  </conditionalFormatting>
  <conditionalFormatting sqref="B79">
    <cfRule type="duplicateValues" dxfId="2320" priority="785"/>
  </conditionalFormatting>
  <conditionalFormatting sqref="B79">
    <cfRule type="duplicateValues" dxfId="2319" priority="784"/>
  </conditionalFormatting>
  <conditionalFormatting sqref="B79">
    <cfRule type="duplicateValues" dxfId="2318" priority="783"/>
  </conditionalFormatting>
  <conditionalFormatting sqref="B79">
    <cfRule type="duplicateValues" dxfId="2317" priority="782"/>
  </conditionalFormatting>
  <conditionalFormatting sqref="B79">
    <cfRule type="duplicateValues" dxfId="2316" priority="781"/>
  </conditionalFormatting>
  <conditionalFormatting sqref="B79">
    <cfRule type="duplicateValues" dxfId="2315" priority="780"/>
  </conditionalFormatting>
  <conditionalFormatting sqref="B79">
    <cfRule type="duplicateValues" dxfId="2314" priority="779"/>
  </conditionalFormatting>
  <conditionalFormatting sqref="B79">
    <cfRule type="duplicateValues" dxfId="2313" priority="778"/>
  </conditionalFormatting>
  <conditionalFormatting sqref="B79">
    <cfRule type="duplicateValues" dxfId="2312" priority="777"/>
  </conditionalFormatting>
  <conditionalFormatting sqref="B79">
    <cfRule type="duplicateValues" dxfId="2311" priority="776"/>
  </conditionalFormatting>
  <conditionalFormatting sqref="B79">
    <cfRule type="duplicateValues" dxfId="2310" priority="775"/>
  </conditionalFormatting>
  <conditionalFormatting sqref="B79">
    <cfRule type="duplicateValues" dxfId="2309" priority="774"/>
  </conditionalFormatting>
  <conditionalFormatting sqref="B79">
    <cfRule type="duplicateValues" dxfId="2308" priority="773"/>
  </conditionalFormatting>
  <conditionalFormatting sqref="B79">
    <cfRule type="duplicateValues" dxfId="2307" priority="772"/>
  </conditionalFormatting>
  <conditionalFormatting sqref="B79">
    <cfRule type="duplicateValues" dxfId="2306" priority="771"/>
  </conditionalFormatting>
  <conditionalFormatting sqref="B79">
    <cfRule type="duplicateValues" dxfId="2305" priority="770"/>
  </conditionalFormatting>
  <conditionalFormatting sqref="B79">
    <cfRule type="duplicateValues" dxfId="2304" priority="769"/>
  </conditionalFormatting>
  <conditionalFormatting sqref="B80">
    <cfRule type="duplicateValues" dxfId="2303" priority="768"/>
  </conditionalFormatting>
  <conditionalFormatting sqref="B80">
    <cfRule type="duplicateValues" dxfId="2302" priority="767"/>
  </conditionalFormatting>
  <conditionalFormatting sqref="B80">
    <cfRule type="duplicateValues" dxfId="2301" priority="766"/>
  </conditionalFormatting>
  <conditionalFormatting sqref="B80">
    <cfRule type="duplicateValues" dxfId="2300" priority="765"/>
  </conditionalFormatting>
  <conditionalFormatting sqref="B80">
    <cfRule type="duplicateValues" dxfId="2299" priority="764"/>
  </conditionalFormatting>
  <conditionalFormatting sqref="B80">
    <cfRule type="duplicateValues" dxfId="2298" priority="763"/>
  </conditionalFormatting>
  <conditionalFormatting sqref="B80">
    <cfRule type="duplicateValues" dxfId="2297" priority="762"/>
  </conditionalFormatting>
  <conditionalFormatting sqref="B80">
    <cfRule type="duplicateValues" dxfId="2296" priority="761"/>
  </conditionalFormatting>
  <conditionalFormatting sqref="B80">
    <cfRule type="duplicateValues" dxfId="2295" priority="760"/>
  </conditionalFormatting>
  <conditionalFormatting sqref="B80">
    <cfRule type="duplicateValues" dxfId="2294" priority="759"/>
  </conditionalFormatting>
  <conditionalFormatting sqref="B80">
    <cfRule type="duplicateValues" dxfId="2293" priority="758"/>
  </conditionalFormatting>
  <conditionalFormatting sqref="B80">
    <cfRule type="duplicateValues" dxfId="2292" priority="757"/>
  </conditionalFormatting>
  <conditionalFormatting sqref="B80">
    <cfRule type="duplicateValues" dxfId="2291" priority="756"/>
  </conditionalFormatting>
  <conditionalFormatting sqref="B80">
    <cfRule type="duplicateValues" dxfId="2290" priority="755"/>
  </conditionalFormatting>
  <conditionalFormatting sqref="B80">
    <cfRule type="duplicateValues" dxfId="2289" priority="754"/>
  </conditionalFormatting>
  <conditionalFormatting sqref="B80">
    <cfRule type="duplicateValues" dxfId="2288" priority="753"/>
  </conditionalFormatting>
  <conditionalFormatting sqref="B80">
    <cfRule type="duplicateValues" dxfId="2287" priority="752"/>
  </conditionalFormatting>
  <conditionalFormatting sqref="B80">
    <cfRule type="duplicateValues" dxfId="2286" priority="751"/>
  </conditionalFormatting>
  <conditionalFormatting sqref="B80">
    <cfRule type="duplicateValues" dxfId="2285" priority="750"/>
  </conditionalFormatting>
  <conditionalFormatting sqref="B80">
    <cfRule type="duplicateValues" dxfId="2284" priority="749"/>
  </conditionalFormatting>
  <conditionalFormatting sqref="B80">
    <cfRule type="duplicateValues" dxfId="2283" priority="748"/>
  </conditionalFormatting>
  <conditionalFormatting sqref="B80">
    <cfRule type="duplicateValues" dxfId="2282" priority="747"/>
  </conditionalFormatting>
  <conditionalFormatting sqref="B80">
    <cfRule type="duplicateValues" dxfId="2281" priority="746"/>
  </conditionalFormatting>
  <conditionalFormatting sqref="B80">
    <cfRule type="duplicateValues" dxfId="2280" priority="745"/>
  </conditionalFormatting>
  <conditionalFormatting sqref="B80">
    <cfRule type="duplicateValues" dxfId="2279" priority="744"/>
  </conditionalFormatting>
  <conditionalFormatting sqref="B80">
    <cfRule type="duplicateValues" dxfId="2278" priority="743"/>
  </conditionalFormatting>
  <conditionalFormatting sqref="B80">
    <cfRule type="duplicateValues" dxfId="2277" priority="742"/>
  </conditionalFormatting>
  <conditionalFormatting sqref="B80">
    <cfRule type="duplicateValues" dxfId="2276" priority="741"/>
  </conditionalFormatting>
  <conditionalFormatting sqref="B80">
    <cfRule type="duplicateValues" dxfId="2275" priority="740"/>
  </conditionalFormatting>
  <conditionalFormatting sqref="B80">
    <cfRule type="duplicateValues" dxfId="2274" priority="739"/>
  </conditionalFormatting>
  <conditionalFormatting sqref="B80">
    <cfRule type="duplicateValues" dxfId="2273" priority="738"/>
  </conditionalFormatting>
  <conditionalFormatting sqref="B80">
    <cfRule type="duplicateValues" dxfId="2272" priority="737"/>
  </conditionalFormatting>
  <conditionalFormatting sqref="B80">
    <cfRule type="duplicateValues" dxfId="2271" priority="736"/>
  </conditionalFormatting>
  <conditionalFormatting sqref="B80">
    <cfRule type="duplicateValues" dxfId="2270" priority="735"/>
  </conditionalFormatting>
  <conditionalFormatting sqref="B80">
    <cfRule type="duplicateValues" dxfId="2269" priority="734"/>
  </conditionalFormatting>
  <conditionalFormatting sqref="B80">
    <cfRule type="duplicateValues" dxfId="2268" priority="733"/>
  </conditionalFormatting>
  <conditionalFormatting sqref="B80">
    <cfRule type="duplicateValues" dxfId="2267" priority="732"/>
  </conditionalFormatting>
  <conditionalFormatting sqref="B80">
    <cfRule type="duplicateValues" dxfId="2266" priority="731"/>
  </conditionalFormatting>
  <conditionalFormatting sqref="B80">
    <cfRule type="duplicateValues" dxfId="2265" priority="730"/>
  </conditionalFormatting>
  <conditionalFormatting sqref="B80">
    <cfRule type="duplicateValues" dxfId="2264" priority="729"/>
  </conditionalFormatting>
  <conditionalFormatting sqref="B80">
    <cfRule type="duplicateValues" dxfId="2263" priority="728"/>
  </conditionalFormatting>
  <conditionalFormatting sqref="B80">
    <cfRule type="duplicateValues" dxfId="2262" priority="727"/>
  </conditionalFormatting>
  <conditionalFormatting sqref="B80">
    <cfRule type="duplicateValues" dxfId="2261" priority="726"/>
  </conditionalFormatting>
  <conditionalFormatting sqref="B80">
    <cfRule type="duplicateValues" dxfId="2260" priority="725"/>
  </conditionalFormatting>
  <conditionalFormatting sqref="B80">
    <cfRule type="duplicateValues" dxfId="2259" priority="724"/>
  </conditionalFormatting>
  <conditionalFormatting sqref="B80">
    <cfRule type="duplicateValues" dxfId="2258" priority="723"/>
  </conditionalFormatting>
  <conditionalFormatting sqref="B80">
    <cfRule type="duplicateValues" dxfId="2257" priority="722"/>
  </conditionalFormatting>
  <conditionalFormatting sqref="B80">
    <cfRule type="duplicateValues" dxfId="2256" priority="721"/>
  </conditionalFormatting>
  <conditionalFormatting sqref="B80">
    <cfRule type="duplicateValues" dxfId="2255" priority="720"/>
  </conditionalFormatting>
  <conditionalFormatting sqref="B81">
    <cfRule type="duplicateValues" dxfId="2254" priority="719"/>
  </conditionalFormatting>
  <conditionalFormatting sqref="B82">
    <cfRule type="duplicateValues" dxfId="2253" priority="718"/>
  </conditionalFormatting>
  <conditionalFormatting sqref="B83">
    <cfRule type="duplicateValues" dxfId="2252" priority="717"/>
  </conditionalFormatting>
  <conditionalFormatting sqref="B84">
    <cfRule type="duplicateValues" dxfId="2251" priority="716"/>
  </conditionalFormatting>
  <conditionalFormatting sqref="B85">
    <cfRule type="duplicateValues" dxfId="2250" priority="715"/>
  </conditionalFormatting>
  <conditionalFormatting sqref="B86">
    <cfRule type="duplicateValues" dxfId="2249" priority="714"/>
  </conditionalFormatting>
  <conditionalFormatting sqref="B87">
    <cfRule type="duplicateValues" dxfId="2248" priority="713"/>
  </conditionalFormatting>
  <conditionalFormatting sqref="B88">
    <cfRule type="duplicateValues" dxfId="2247" priority="712"/>
  </conditionalFormatting>
  <conditionalFormatting sqref="B89">
    <cfRule type="duplicateValues" dxfId="2246" priority="711"/>
  </conditionalFormatting>
  <conditionalFormatting sqref="B90">
    <cfRule type="duplicateValues" dxfId="2245" priority="710"/>
  </conditionalFormatting>
  <conditionalFormatting sqref="B91">
    <cfRule type="duplicateValues" dxfId="2244" priority="709"/>
  </conditionalFormatting>
  <conditionalFormatting sqref="B92">
    <cfRule type="duplicateValues" dxfId="2243" priority="708"/>
  </conditionalFormatting>
  <conditionalFormatting sqref="B93">
    <cfRule type="duplicateValues" dxfId="2242" priority="707"/>
  </conditionalFormatting>
  <conditionalFormatting sqref="B81">
    <cfRule type="duplicateValues" dxfId="2241" priority="706"/>
  </conditionalFormatting>
  <conditionalFormatting sqref="B82">
    <cfRule type="duplicateValues" dxfId="2240" priority="705"/>
  </conditionalFormatting>
  <conditionalFormatting sqref="B82">
    <cfRule type="duplicateValues" dxfId="2239" priority="704"/>
  </conditionalFormatting>
  <conditionalFormatting sqref="B83">
    <cfRule type="duplicateValues" dxfId="2238" priority="703"/>
  </conditionalFormatting>
  <conditionalFormatting sqref="B83">
    <cfRule type="duplicateValues" dxfId="2237" priority="702"/>
  </conditionalFormatting>
  <conditionalFormatting sqref="B84">
    <cfRule type="duplicateValues" dxfId="2236" priority="701"/>
  </conditionalFormatting>
  <conditionalFormatting sqref="B84">
    <cfRule type="duplicateValues" dxfId="2235" priority="700"/>
  </conditionalFormatting>
  <conditionalFormatting sqref="B84">
    <cfRule type="duplicateValues" dxfId="2234" priority="699"/>
  </conditionalFormatting>
  <conditionalFormatting sqref="B85">
    <cfRule type="duplicateValues" dxfId="2233" priority="698"/>
  </conditionalFormatting>
  <conditionalFormatting sqref="B85">
    <cfRule type="duplicateValues" dxfId="2232" priority="697"/>
  </conditionalFormatting>
  <conditionalFormatting sqref="B85">
    <cfRule type="duplicateValues" dxfId="2231" priority="696"/>
  </conditionalFormatting>
  <conditionalFormatting sqref="B86">
    <cfRule type="duplicateValues" dxfId="2230" priority="695"/>
  </conditionalFormatting>
  <conditionalFormatting sqref="B86">
    <cfRule type="duplicateValues" dxfId="2229" priority="694"/>
  </conditionalFormatting>
  <conditionalFormatting sqref="B86">
    <cfRule type="duplicateValues" dxfId="2228" priority="693"/>
  </conditionalFormatting>
  <conditionalFormatting sqref="B87">
    <cfRule type="duplicateValues" dxfId="2227" priority="692"/>
  </conditionalFormatting>
  <conditionalFormatting sqref="B87">
    <cfRule type="duplicateValues" dxfId="2226" priority="691"/>
  </conditionalFormatting>
  <conditionalFormatting sqref="B87">
    <cfRule type="duplicateValues" dxfId="2225" priority="690"/>
  </conditionalFormatting>
  <conditionalFormatting sqref="B87">
    <cfRule type="duplicateValues" dxfId="2224" priority="689"/>
  </conditionalFormatting>
  <conditionalFormatting sqref="B88">
    <cfRule type="duplicateValues" dxfId="2223" priority="688"/>
  </conditionalFormatting>
  <conditionalFormatting sqref="B88">
    <cfRule type="duplicateValues" dxfId="2222" priority="687"/>
  </conditionalFormatting>
  <conditionalFormatting sqref="B88">
    <cfRule type="duplicateValues" dxfId="2221" priority="686"/>
  </conditionalFormatting>
  <conditionalFormatting sqref="B88">
    <cfRule type="duplicateValues" dxfId="2220" priority="685"/>
  </conditionalFormatting>
  <conditionalFormatting sqref="B89">
    <cfRule type="duplicateValues" dxfId="2219" priority="684"/>
  </conditionalFormatting>
  <conditionalFormatting sqref="B89">
    <cfRule type="duplicateValues" dxfId="2218" priority="683"/>
  </conditionalFormatting>
  <conditionalFormatting sqref="B89">
    <cfRule type="duplicateValues" dxfId="2217" priority="682"/>
  </conditionalFormatting>
  <conditionalFormatting sqref="B89">
    <cfRule type="duplicateValues" dxfId="2216" priority="681"/>
  </conditionalFormatting>
  <conditionalFormatting sqref="B90">
    <cfRule type="duplicateValues" dxfId="2215" priority="680"/>
  </conditionalFormatting>
  <conditionalFormatting sqref="B90">
    <cfRule type="duplicateValues" dxfId="2214" priority="679"/>
  </conditionalFormatting>
  <conditionalFormatting sqref="B90">
    <cfRule type="duplicateValues" dxfId="2213" priority="678"/>
  </conditionalFormatting>
  <conditionalFormatting sqref="B90">
    <cfRule type="duplicateValues" dxfId="2212" priority="677"/>
  </conditionalFormatting>
  <conditionalFormatting sqref="B90">
    <cfRule type="duplicateValues" dxfId="2211" priority="676"/>
  </conditionalFormatting>
  <conditionalFormatting sqref="B91">
    <cfRule type="duplicateValues" dxfId="2210" priority="675"/>
  </conditionalFormatting>
  <conditionalFormatting sqref="B91">
    <cfRule type="duplicateValues" dxfId="2209" priority="674"/>
  </conditionalFormatting>
  <conditionalFormatting sqref="B91">
    <cfRule type="duplicateValues" dxfId="2208" priority="673"/>
  </conditionalFormatting>
  <conditionalFormatting sqref="B91">
    <cfRule type="duplicateValues" dxfId="2207" priority="672"/>
  </conditionalFormatting>
  <conditionalFormatting sqref="B91">
    <cfRule type="duplicateValues" dxfId="2206" priority="671"/>
  </conditionalFormatting>
  <conditionalFormatting sqref="B92">
    <cfRule type="duplicateValues" dxfId="2205" priority="670"/>
  </conditionalFormatting>
  <conditionalFormatting sqref="B92">
    <cfRule type="duplicateValues" dxfId="2204" priority="669"/>
  </conditionalFormatting>
  <conditionalFormatting sqref="B92">
    <cfRule type="duplicateValues" dxfId="2203" priority="668"/>
  </conditionalFormatting>
  <conditionalFormatting sqref="B92">
    <cfRule type="duplicateValues" dxfId="2202" priority="667"/>
  </conditionalFormatting>
  <conditionalFormatting sqref="B92">
    <cfRule type="duplicateValues" dxfId="2201" priority="666"/>
  </conditionalFormatting>
  <conditionalFormatting sqref="B93">
    <cfRule type="duplicateValues" dxfId="2200" priority="665"/>
  </conditionalFormatting>
  <conditionalFormatting sqref="B93">
    <cfRule type="duplicateValues" dxfId="2199" priority="664"/>
  </conditionalFormatting>
  <conditionalFormatting sqref="B93">
    <cfRule type="duplicateValues" dxfId="2198" priority="663"/>
  </conditionalFormatting>
  <conditionalFormatting sqref="B93">
    <cfRule type="duplicateValues" dxfId="2197" priority="662"/>
  </conditionalFormatting>
  <conditionalFormatting sqref="B93">
    <cfRule type="duplicateValues" dxfId="2196" priority="661"/>
  </conditionalFormatting>
  <conditionalFormatting sqref="B93">
    <cfRule type="duplicateValues" dxfId="2195" priority="660"/>
  </conditionalFormatting>
  <conditionalFormatting sqref="B94">
    <cfRule type="duplicateValues" dxfId="2194" priority="659"/>
  </conditionalFormatting>
  <conditionalFormatting sqref="B94">
    <cfRule type="duplicateValues" dxfId="2193" priority="658"/>
  </conditionalFormatting>
  <conditionalFormatting sqref="B94">
    <cfRule type="duplicateValues" dxfId="2192" priority="657"/>
  </conditionalFormatting>
  <conditionalFormatting sqref="B94">
    <cfRule type="duplicateValues" dxfId="2191" priority="656"/>
  </conditionalFormatting>
  <conditionalFormatting sqref="B94">
    <cfRule type="duplicateValues" dxfId="2190" priority="655"/>
  </conditionalFormatting>
  <conditionalFormatting sqref="B94">
    <cfRule type="duplicateValues" dxfId="2189" priority="654"/>
  </conditionalFormatting>
  <conditionalFormatting sqref="B95">
    <cfRule type="duplicateValues" dxfId="2188" priority="653"/>
  </conditionalFormatting>
  <conditionalFormatting sqref="B95">
    <cfRule type="duplicateValues" dxfId="2187" priority="652"/>
  </conditionalFormatting>
  <conditionalFormatting sqref="B95">
    <cfRule type="duplicateValues" dxfId="2186" priority="651"/>
  </conditionalFormatting>
  <conditionalFormatting sqref="B95">
    <cfRule type="duplicateValues" dxfId="2185" priority="650"/>
  </conditionalFormatting>
  <conditionalFormatting sqref="B95">
    <cfRule type="duplicateValues" dxfId="2184" priority="649"/>
  </conditionalFormatting>
  <conditionalFormatting sqref="B95">
    <cfRule type="duplicateValues" dxfId="2183" priority="648"/>
  </conditionalFormatting>
  <conditionalFormatting sqref="B81">
    <cfRule type="duplicateValues" dxfId="2182" priority="647"/>
  </conditionalFormatting>
  <conditionalFormatting sqref="B82">
    <cfRule type="duplicateValues" dxfId="2181" priority="646"/>
  </conditionalFormatting>
  <conditionalFormatting sqref="B82">
    <cfRule type="duplicateValues" dxfId="2180" priority="645"/>
  </conditionalFormatting>
  <conditionalFormatting sqref="B82">
    <cfRule type="duplicateValues" dxfId="2179" priority="644"/>
  </conditionalFormatting>
  <conditionalFormatting sqref="B83">
    <cfRule type="duplicateValues" dxfId="2178" priority="643"/>
  </conditionalFormatting>
  <conditionalFormatting sqref="B83">
    <cfRule type="duplicateValues" dxfId="2177" priority="642"/>
  </conditionalFormatting>
  <conditionalFormatting sqref="B83">
    <cfRule type="duplicateValues" dxfId="2176" priority="641"/>
  </conditionalFormatting>
  <conditionalFormatting sqref="B84">
    <cfRule type="duplicateValues" dxfId="2175" priority="640"/>
  </conditionalFormatting>
  <conditionalFormatting sqref="B84">
    <cfRule type="duplicateValues" dxfId="2174" priority="639"/>
  </conditionalFormatting>
  <conditionalFormatting sqref="B84">
    <cfRule type="duplicateValues" dxfId="2173" priority="638"/>
  </conditionalFormatting>
  <conditionalFormatting sqref="B85">
    <cfRule type="duplicateValues" dxfId="2172" priority="637"/>
  </conditionalFormatting>
  <conditionalFormatting sqref="B85">
    <cfRule type="duplicateValues" dxfId="2171" priority="636"/>
  </conditionalFormatting>
  <conditionalFormatting sqref="B85">
    <cfRule type="duplicateValues" dxfId="2170" priority="635"/>
  </conditionalFormatting>
  <conditionalFormatting sqref="B86">
    <cfRule type="duplicateValues" dxfId="2169" priority="634"/>
  </conditionalFormatting>
  <conditionalFormatting sqref="B86">
    <cfRule type="duplicateValues" dxfId="2168" priority="633"/>
  </conditionalFormatting>
  <conditionalFormatting sqref="B86">
    <cfRule type="duplicateValues" dxfId="2167" priority="632"/>
  </conditionalFormatting>
  <conditionalFormatting sqref="B87">
    <cfRule type="duplicateValues" dxfId="2166" priority="631"/>
  </conditionalFormatting>
  <conditionalFormatting sqref="B87">
    <cfRule type="duplicateValues" dxfId="2165" priority="630"/>
  </conditionalFormatting>
  <conditionalFormatting sqref="B87">
    <cfRule type="duplicateValues" dxfId="2164" priority="629"/>
  </conditionalFormatting>
  <conditionalFormatting sqref="B88">
    <cfRule type="duplicateValues" dxfId="2163" priority="628"/>
  </conditionalFormatting>
  <conditionalFormatting sqref="B88">
    <cfRule type="duplicateValues" dxfId="2162" priority="627"/>
  </conditionalFormatting>
  <conditionalFormatting sqref="B88">
    <cfRule type="duplicateValues" dxfId="2161" priority="626"/>
  </conditionalFormatting>
  <conditionalFormatting sqref="B89">
    <cfRule type="duplicateValues" dxfId="2160" priority="625"/>
  </conditionalFormatting>
  <conditionalFormatting sqref="B89">
    <cfRule type="duplicateValues" dxfId="2159" priority="624"/>
  </conditionalFormatting>
  <conditionalFormatting sqref="B89">
    <cfRule type="duplicateValues" dxfId="2158" priority="623"/>
  </conditionalFormatting>
  <conditionalFormatting sqref="B90">
    <cfRule type="duplicateValues" dxfId="2157" priority="622"/>
  </conditionalFormatting>
  <conditionalFormatting sqref="B90">
    <cfRule type="duplicateValues" dxfId="2156" priority="621"/>
  </conditionalFormatting>
  <conditionalFormatting sqref="B90">
    <cfRule type="duplicateValues" dxfId="2155" priority="620"/>
  </conditionalFormatting>
  <conditionalFormatting sqref="B91">
    <cfRule type="duplicateValues" dxfId="2154" priority="619"/>
  </conditionalFormatting>
  <conditionalFormatting sqref="B91">
    <cfRule type="duplicateValues" dxfId="2153" priority="618"/>
  </conditionalFormatting>
  <conditionalFormatting sqref="B91">
    <cfRule type="duplicateValues" dxfId="2152" priority="617"/>
  </conditionalFormatting>
  <conditionalFormatting sqref="B92">
    <cfRule type="duplicateValues" dxfId="2151" priority="616"/>
  </conditionalFormatting>
  <conditionalFormatting sqref="B92">
    <cfRule type="duplicateValues" dxfId="2150" priority="615"/>
  </conditionalFormatting>
  <conditionalFormatting sqref="B92">
    <cfRule type="duplicateValues" dxfId="2149" priority="614"/>
  </conditionalFormatting>
  <conditionalFormatting sqref="B93">
    <cfRule type="duplicateValues" dxfId="2148" priority="613"/>
  </conditionalFormatting>
  <conditionalFormatting sqref="B93">
    <cfRule type="duplicateValues" dxfId="2147" priority="612"/>
  </conditionalFormatting>
  <conditionalFormatting sqref="B93">
    <cfRule type="duplicateValues" dxfId="2146" priority="611"/>
  </conditionalFormatting>
  <conditionalFormatting sqref="B94">
    <cfRule type="duplicateValues" dxfId="2145" priority="610"/>
  </conditionalFormatting>
  <conditionalFormatting sqref="B94">
    <cfRule type="duplicateValues" dxfId="2144" priority="609"/>
  </conditionalFormatting>
  <conditionalFormatting sqref="B94">
    <cfRule type="duplicateValues" dxfId="2143" priority="608"/>
  </conditionalFormatting>
  <conditionalFormatting sqref="B95">
    <cfRule type="duplicateValues" dxfId="2142" priority="607"/>
  </conditionalFormatting>
  <conditionalFormatting sqref="B95">
    <cfRule type="duplicateValues" dxfId="2141" priority="606"/>
  </conditionalFormatting>
  <conditionalFormatting sqref="B95">
    <cfRule type="duplicateValues" dxfId="2140" priority="605"/>
  </conditionalFormatting>
  <conditionalFormatting sqref="B81">
    <cfRule type="duplicateValues" dxfId="2139" priority="604"/>
  </conditionalFormatting>
  <conditionalFormatting sqref="B82">
    <cfRule type="duplicateValues" dxfId="2138" priority="603"/>
  </conditionalFormatting>
  <conditionalFormatting sqref="B82">
    <cfRule type="duplicateValues" dxfId="2137" priority="602"/>
  </conditionalFormatting>
  <conditionalFormatting sqref="B82">
    <cfRule type="duplicateValues" dxfId="2136" priority="601"/>
  </conditionalFormatting>
  <conditionalFormatting sqref="B82">
    <cfRule type="duplicateValues" dxfId="2135" priority="600"/>
  </conditionalFormatting>
  <conditionalFormatting sqref="B83">
    <cfRule type="duplicateValues" dxfId="2134" priority="599"/>
  </conditionalFormatting>
  <conditionalFormatting sqref="B83">
    <cfRule type="duplicateValues" dxfId="2133" priority="598"/>
  </conditionalFormatting>
  <conditionalFormatting sqref="B83">
    <cfRule type="duplicateValues" dxfId="2132" priority="597"/>
  </conditionalFormatting>
  <conditionalFormatting sqref="B83">
    <cfRule type="duplicateValues" dxfId="2131" priority="596"/>
  </conditionalFormatting>
  <conditionalFormatting sqref="B84">
    <cfRule type="duplicateValues" dxfId="2130" priority="595"/>
  </conditionalFormatting>
  <conditionalFormatting sqref="B84">
    <cfRule type="duplicateValues" dxfId="2129" priority="594"/>
  </conditionalFormatting>
  <conditionalFormatting sqref="B84">
    <cfRule type="duplicateValues" dxfId="2128" priority="593"/>
  </conditionalFormatting>
  <conditionalFormatting sqref="B84">
    <cfRule type="duplicateValues" dxfId="2127" priority="592"/>
  </conditionalFormatting>
  <conditionalFormatting sqref="B85">
    <cfRule type="duplicateValues" dxfId="2126" priority="591"/>
  </conditionalFormatting>
  <conditionalFormatting sqref="B85">
    <cfRule type="duplicateValues" dxfId="2125" priority="590"/>
  </conditionalFormatting>
  <conditionalFormatting sqref="B85">
    <cfRule type="duplicateValues" dxfId="2124" priority="589"/>
  </conditionalFormatting>
  <conditionalFormatting sqref="B85">
    <cfRule type="duplicateValues" dxfId="2123" priority="588"/>
  </conditionalFormatting>
  <conditionalFormatting sqref="B86">
    <cfRule type="duplicateValues" dxfId="2122" priority="587"/>
  </conditionalFormatting>
  <conditionalFormatting sqref="B86">
    <cfRule type="duplicateValues" dxfId="2121" priority="586"/>
  </conditionalFormatting>
  <conditionalFormatting sqref="B86">
    <cfRule type="duplicateValues" dxfId="2120" priority="585"/>
  </conditionalFormatting>
  <conditionalFormatting sqref="B86">
    <cfRule type="duplicateValues" dxfId="2119" priority="584"/>
  </conditionalFormatting>
  <conditionalFormatting sqref="B87">
    <cfRule type="duplicateValues" dxfId="2118" priority="583"/>
  </conditionalFormatting>
  <conditionalFormatting sqref="B87">
    <cfRule type="duplicateValues" dxfId="2117" priority="582"/>
  </conditionalFormatting>
  <conditionalFormatting sqref="B87">
    <cfRule type="duplicateValues" dxfId="2116" priority="581"/>
  </conditionalFormatting>
  <conditionalFormatting sqref="B87">
    <cfRule type="duplicateValues" dxfId="2115" priority="580"/>
  </conditionalFormatting>
  <conditionalFormatting sqref="B88">
    <cfRule type="duplicateValues" dxfId="2114" priority="579"/>
  </conditionalFormatting>
  <conditionalFormatting sqref="B88">
    <cfRule type="duplicateValues" dxfId="2113" priority="578"/>
  </conditionalFormatting>
  <conditionalFormatting sqref="B88">
    <cfRule type="duplicateValues" dxfId="2112" priority="577"/>
  </conditionalFormatting>
  <conditionalFormatting sqref="B88">
    <cfRule type="duplicateValues" dxfId="2111" priority="576"/>
  </conditionalFormatting>
  <conditionalFormatting sqref="B89">
    <cfRule type="duplicateValues" dxfId="2110" priority="575"/>
  </conditionalFormatting>
  <conditionalFormatting sqref="B89">
    <cfRule type="duplicateValues" dxfId="2109" priority="574"/>
  </conditionalFormatting>
  <conditionalFormatting sqref="B89">
    <cfRule type="duplicateValues" dxfId="2108" priority="573"/>
  </conditionalFormatting>
  <conditionalFormatting sqref="B89">
    <cfRule type="duplicateValues" dxfId="2107" priority="572"/>
  </conditionalFormatting>
  <conditionalFormatting sqref="B90">
    <cfRule type="duplicateValues" dxfId="2106" priority="571"/>
  </conditionalFormatting>
  <conditionalFormatting sqref="B90">
    <cfRule type="duplicateValues" dxfId="2105" priority="570"/>
  </conditionalFormatting>
  <conditionalFormatting sqref="B90">
    <cfRule type="duplicateValues" dxfId="2104" priority="569"/>
  </conditionalFormatting>
  <conditionalFormatting sqref="B90">
    <cfRule type="duplicateValues" dxfId="2103" priority="568"/>
  </conditionalFormatting>
  <conditionalFormatting sqref="B91">
    <cfRule type="duplicateValues" dxfId="2102" priority="567"/>
  </conditionalFormatting>
  <conditionalFormatting sqref="B91">
    <cfRule type="duplicateValues" dxfId="2101" priority="566"/>
  </conditionalFormatting>
  <conditionalFormatting sqref="B91">
    <cfRule type="duplicateValues" dxfId="2100" priority="565"/>
  </conditionalFormatting>
  <conditionalFormatting sqref="B91">
    <cfRule type="duplicateValues" dxfId="2099" priority="564"/>
  </conditionalFormatting>
  <conditionalFormatting sqref="B91">
    <cfRule type="duplicateValues" dxfId="2098" priority="563"/>
  </conditionalFormatting>
  <conditionalFormatting sqref="B91">
    <cfRule type="duplicateValues" dxfId="2097" priority="562"/>
  </conditionalFormatting>
  <conditionalFormatting sqref="B91">
    <cfRule type="duplicateValues" dxfId="2096" priority="561"/>
  </conditionalFormatting>
  <conditionalFormatting sqref="B91">
    <cfRule type="duplicateValues" dxfId="2095" priority="560"/>
  </conditionalFormatting>
  <conditionalFormatting sqref="B91">
    <cfRule type="duplicateValues" dxfId="2094" priority="559"/>
  </conditionalFormatting>
  <conditionalFormatting sqref="B91">
    <cfRule type="duplicateValues" dxfId="2093" priority="558"/>
  </conditionalFormatting>
  <conditionalFormatting sqref="B91">
    <cfRule type="duplicateValues" dxfId="2092" priority="557"/>
  </conditionalFormatting>
  <conditionalFormatting sqref="B91">
    <cfRule type="duplicateValues" dxfId="2091" priority="556"/>
  </conditionalFormatting>
  <conditionalFormatting sqref="B91">
    <cfRule type="duplicateValues" dxfId="2090" priority="555"/>
  </conditionalFormatting>
  <conditionalFormatting sqref="B92">
    <cfRule type="duplicateValues" dxfId="2089" priority="554"/>
  </conditionalFormatting>
  <conditionalFormatting sqref="B92">
    <cfRule type="duplicateValues" dxfId="2088" priority="553"/>
  </conditionalFormatting>
  <conditionalFormatting sqref="B92">
    <cfRule type="duplicateValues" dxfId="2087" priority="552"/>
  </conditionalFormatting>
  <conditionalFormatting sqref="B92">
    <cfRule type="duplicateValues" dxfId="2086" priority="551"/>
  </conditionalFormatting>
  <conditionalFormatting sqref="B92">
    <cfRule type="duplicateValues" dxfId="2085" priority="550"/>
  </conditionalFormatting>
  <conditionalFormatting sqref="B92">
    <cfRule type="duplicateValues" dxfId="2084" priority="549"/>
  </conditionalFormatting>
  <conditionalFormatting sqref="B92">
    <cfRule type="duplicateValues" dxfId="2083" priority="548"/>
  </conditionalFormatting>
  <conditionalFormatting sqref="B92">
    <cfRule type="duplicateValues" dxfId="2082" priority="547"/>
  </conditionalFormatting>
  <conditionalFormatting sqref="B92">
    <cfRule type="duplicateValues" dxfId="2081" priority="546"/>
  </conditionalFormatting>
  <conditionalFormatting sqref="B92">
    <cfRule type="duplicateValues" dxfId="2080" priority="545"/>
  </conditionalFormatting>
  <conditionalFormatting sqref="B92">
    <cfRule type="duplicateValues" dxfId="2079" priority="544"/>
  </conditionalFormatting>
  <conditionalFormatting sqref="B92">
    <cfRule type="duplicateValues" dxfId="2078" priority="543"/>
  </conditionalFormatting>
  <conditionalFormatting sqref="B92">
    <cfRule type="duplicateValues" dxfId="2077" priority="542"/>
  </conditionalFormatting>
  <conditionalFormatting sqref="B93">
    <cfRule type="duplicateValues" dxfId="2076" priority="541"/>
  </conditionalFormatting>
  <conditionalFormatting sqref="B93">
    <cfRule type="duplicateValues" dxfId="2075" priority="540"/>
  </conditionalFormatting>
  <conditionalFormatting sqref="B93">
    <cfRule type="duplicateValues" dxfId="2074" priority="539"/>
  </conditionalFormatting>
  <conditionalFormatting sqref="B93">
    <cfRule type="duplicateValues" dxfId="2073" priority="538"/>
  </conditionalFormatting>
  <conditionalFormatting sqref="B93">
    <cfRule type="duplicateValues" dxfId="2072" priority="537"/>
  </conditionalFormatting>
  <conditionalFormatting sqref="B93">
    <cfRule type="duplicateValues" dxfId="2071" priority="536"/>
  </conditionalFormatting>
  <conditionalFormatting sqref="B93">
    <cfRule type="duplicateValues" dxfId="2070" priority="535"/>
  </conditionalFormatting>
  <conditionalFormatting sqref="B93">
    <cfRule type="duplicateValues" dxfId="2069" priority="534"/>
  </conditionalFormatting>
  <conditionalFormatting sqref="B93">
    <cfRule type="duplicateValues" dxfId="2068" priority="533"/>
  </conditionalFormatting>
  <conditionalFormatting sqref="B93">
    <cfRule type="duplicateValues" dxfId="2067" priority="532"/>
  </conditionalFormatting>
  <conditionalFormatting sqref="B93">
    <cfRule type="duplicateValues" dxfId="2066" priority="531"/>
  </conditionalFormatting>
  <conditionalFormatting sqref="B93">
    <cfRule type="duplicateValues" dxfId="2065" priority="530"/>
  </conditionalFormatting>
  <conditionalFormatting sqref="B93">
    <cfRule type="duplicateValues" dxfId="2064" priority="529"/>
  </conditionalFormatting>
  <conditionalFormatting sqref="B94">
    <cfRule type="duplicateValues" dxfId="2063" priority="528"/>
  </conditionalFormatting>
  <conditionalFormatting sqref="B94">
    <cfRule type="duplicateValues" dxfId="2062" priority="527"/>
  </conditionalFormatting>
  <conditionalFormatting sqref="B94">
    <cfRule type="duplicateValues" dxfId="2061" priority="526"/>
  </conditionalFormatting>
  <conditionalFormatting sqref="B94">
    <cfRule type="duplicateValues" dxfId="2060" priority="525"/>
  </conditionalFormatting>
  <conditionalFormatting sqref="B94">
    <cfRule type="duplicateValues" dxfId="2059" priority="524"/>
  </conditionalFormatting>
  <conditionalFormatting sqref="B94">
    <cfRule type="duplicateValues" dxfId="2058" priority="523"/>
  </conditionalFormatting>
  <conditionalFormatting sqref="B94">
    <cfRule type="duplicateValues" dxfId="2057" priority="522"/>
  </conditionalFormatting>
  <conditionalFormatting sqref="B94">
    <cfRule type="duplicateValues" dxfId="2056" priority="521"/>
  </conditionalFormatting>
  <conditionalFormatting sqref="B94">
    <cfRule type="duplicateValues" dxfId="2055" priority="520"/>
  </conditionalFormatting>
  <conditionalFormatting sqref="B94">
    <cfRule type="duplicateValues" dxfId="2054" priority="519"/>
  </conditionalFormatting>
  <conditionalFormatting sqref="B94">
    <cfRule type="duplicateValues" dxfId="2053" priority="518"/>
  </conditionalFormatting>
  <conditionalFormatting sqref="B94">
    <cfRule type="duplicateValues" dxfId="2052" priority="517"/>
  </conditionalFormatting>
  <conditionalFormatting sqref="B94">
    <cfRule type="duplicateValues" dxfId="2051" priority="516"/>
  </conditionalFormatting>
  <conditionalFormatting sqref="B95">
    <cfRule type="duplicateValues" dxfId="2050" priority="515"/>
  </conditionalFormatting>
  <conditionalFormatting sqref="B95">
    <cfRule type="duplicateValues" dxfId="2049" priority="514"/>
  </conditionalFormatting>
  <conditionalFormatting sqref="B95">
    <cfRule type="duplicateValues" dxfId="2048" priority="513"/>
  </conditionalFormatting>
  <conditionalFormatting sqref="B95">
    <cfRule type="duplicateValues" dxfId="2047" priority="512"/>
  </conditionalFormatting>
  <conditionalFormatting sqref="B95">
    <cfRule type="duplicateValues" dxfId="2046" priority="511"/>
  </conditionalFormatting>
  <conditionalFormatting sqref="B95">
    <cfRule type="duplicateValues" dxfId="2045" priority="510"/>
  </conditionalFormatting>
  <conditionalFormatting sqref="B95">
    <cfRule type="duplicateValues" dxfId="2044" priority="509"/>
  </conditionalFormatting>
  <conditionalFormatting sqref="B95">
    <cfRule type="duplicateValues" dxfId="2043" priority="508"/>
  </conditionalFormatting>
  <conditionalFormatting sqref="B95">
    <cfRule type="duplicateValues" dxfId="2042" priority="507"/>
  </conditionalFormatting>
  <conditionalFormatting sqref="B95">
    <cfRule type="duplicateValues" dxfId="2041" priority="506"/>
  </conditionalFormatting>
  <conditionalFormatting sqref="B95">
    <cfRule type="duplicateValues" dxfId="2040" priority="505"/>
  </conditionalFormatting>
  <conditionalFormatting sqref="B95">
    <cfRule type="duplicateValues" dxfId="2039" priority="504"/>
  </conditionalFormatting>
  <conditionalFormatting sqref="B95">
    <cfRule type="duplicateValues" dxfId="2038" priority="503"/>
  </conditionalFormatting>
  <conditionalFormatting sqref="B81">
    <cfRule type="duplicateValues" dxfId="2037" priority="502"/>
  </conditionalFormatting>
  <conditionalFormatting sqref="B82">
    <cfRule type="duplicateValues" dxfId="2036" priority="501"/>
  </conditionalFormatting>
  <conditionalFormatting sqref="B82">
    <cfRule type="duplicateValues" dxfId="2035" priority="500"/>
  </conditionalFormatting>
  <conditionalFormatting sqref="B82">
    <cfRule type="duplicateValues" dxfId="2034" priority="499"/>
  </conditionalFormatting>
  <conditionalFormatting sqref="B82">
    <cfRule type="duplicateValues" dxfId="2033" priority="498"/>
  </conditionalFormatting>
  <conditionalFormatting sqref="B82">
    <cfRule type="duplicateValues" dxfId="2032" priority="497"/>
  </conditionalFormatting>
  <conditionalFormatting sqref="B83">
    <cfRule type="duplicateValues" dxfId="2031" priority="496"/>
  </conditionalFormatting>
  <conditionalFormatting sqref="B83">
    <cfRule type="duplicateValues" dxfId="2030" priority="495"/>
  </conditionalFormatting>
  <conditionalFormatting sqref="B83">
    <cfRule type="duplicateValues" dxfId="2029" priority="494"/>
  </conditionalFormatting>
  <conditionalFormatting sqref="B83">
    <cfRule type="duplicateValues" dxfId="2028" priority="493"/>
  </conditionalFormatting>
  <conditionalFormatting sqref="B83">
    <cfRule type="duplicateValues" dxfId="2027" priority="492"/>
  </conditionalFormatting>
  <conditionalFormatting sqref="B84">
    <cfRule type="duplicateValues" dxfId="2026" priority="491"/>
  </conditionalFormatting>
  <conditionalFormatting sqref="B84">
    <cfRule type="duplicateValues" dxfId="2025" priority="490"/>
  </conditionalFormatting>
  <conditionalFormatting sqref="B84">
    <cfRule type="duplicateValues" dxfId="2024" priority="489"/>
  </conditionalFormatting>
  <conditionalFormatting sqref="B84">
    <cfRule type="duplicateValues" dxfId="2023" priority="488"/>
  </conditionalFormatting>
  <conditionalFormatting sqref="B84">
    <cfRule type="duplicateValues" dxfId="2022" priority="487"/>
  </conditionalFormatting>
  <conditionalFormatting sqref="B85">
    <cfRule type="duplicateValues" dxfId="2021" priority="486"/>
  </conditionalFormatting>
  <conditionalFormatting sqref="B85">
    <cfRule type="duplicateValues" dxfId="2020" priority="485"/>
  </conditionalFormatting>
  <conditionalFormatting sqref="B85">
    <cfRule type="duplicateValues" dxfId="2019" priority="484"/>
  </conditionalFormatting>
  <conditionalFormatting sqref="B85">
    <cfRule type="duplicateValues" dxfId="2018" priority="483"/>
  </conditionalFormatting>
  <conditionalFormatting sqref="B85">
    <cfRule type="duplicateValues" dxfId="2017" priority="482"/>
  </conditionalFormatting>
  <conditionalFormatting sqref="B86">
    <cfRule type="duplicateValues" dxfId="2016" priority="481"/>
  </conditionalFormatting>
  <conditionalFormatting sqref="B86">
    <cfRule type="duplicateValues" dxfId="2015" priority="480"/>
  </conditionalFormatting>
  <conditionalFormatting sqref="B86">
    <cfRule type="duplicateValues" dxfId="2014" priority="479"/>
  </conditionalFormatting>
  <conditionalFormatting sqref="B86">
    <cfRule type="duplicateValues" dxfId="2013" priority="478"/>
  </conditionalFormatting>
  <conditionalFormatting sqref="B86">
    <cfRule type="duplicateValues" dxfId="2012" priority="477"/>
  </conditionalFormatting>
  <conditionalFormatting sqref="B87">
    <cfRule type="duplicateValues" dxfId="2011" priority="476"/>
  </conditionalFormatting>
  <conditionalFormatting sqref="B87">
    <cfRule type="duplicateValues" dxfId="2010" priority="475"/>
  </conditionalFormatting>
  <conditionalFormatting sqref="B87">
    <cfRule type="duplicateValues" dxfId="2009" priority="474"/>
  </conditionalFormatting>
  <conditionalFormatting sqref="B87">
    <cfRule type="duplicateValues" dxfId="2008" priority="473"/>
  </conditionalFormatting>
  <conditionalFormatting sqref="B87">
    <cfRule type="duplicateValues" dxfId="2007" priority="472"/>
  </conditionalFormatting>
  <conditionalFormatting sqref="B88">
    <cfRule type="duplicateValues" dxfId="2006" priority="471"/>
  </conditionalFormatting>
  <conditionalFormatting sqref="B88">
    <cfRule type="duplicateValues" dxfId="2005" priority="470"/>
  </conditionalFormatting>
  <conditionalFormatting sqref="B88">
    <cfRule type="duplicateValues" dxfId="2004" priority="469"/>
  </conditionalFormatting>
  <conditionalFormatting sqref="B88">
    <cfRule type="duplicateValues" dxfId="2003" priority="468"/>
  </conditionalFormatting>
  <conditionalFormatting sqref="B88">
    <cfRule type="duplicateValues" dxfId="2002" priority="467"/>
  </conditionalFormatting>
  <conditionalFormatting sqref="B89">
    <cfRule type="duplicateValues" dxfId="2001" priority="466"/>
  </conditionalFormatting>
  <conditionalFormatting sqref="B89">
    <cfRule type="duplicateValues" dxfId="2000" priority="465"/>
  </conditionalFormatting>
  <conditionalFormatting sqref="B89">
    <cfRule type="duplicateValues" dxfId="1999" priority="464"/>
  </conditionalFormatting>
  <conditionalFormatting sqref="B89">
    <cfRule type="duplicateValues" dxfId="1998" priority="463"/>
  </conditionalFormatting>
  <conditionalFormatting sqref="B89">
    <cfRule type="duplicateValues" dxfId="1997" priority="462"/>
  </conditionalFormatting>
  <conditionalFormatting sqref="B90">
    <cfRule type="duplicateValues" dxfId="1996" priority="461"/>
  </conditionalFormatting>
  <conditionalFormatting sqref="B90">
    <cfRule type="duplicateValues" dxfId="1995" priority="460"/>
  </conditionalFormatting>
  <conditionalFormatting sqref="B90">
    <cfRule type="duplicateValues" dxfId="1994" priority="459"/>
  </conditionalFormatting>
  <conditionalFormatting sqref="B90">
    <cfRule type="duplicateValues" dxfId="1993" priority="458"/>
  </conditionalFormatting>
  <conditionalFormatting sqref="B90">
    <cfRule type="duplicateValues" dxfId="1992" priority="457"/>
  </conditionalFormatting>
  <conditionalFormatting sqref="B91">
    <cfRule type="duplicateValues" dxfId="1991" priority="456"/>
  </conditionalFormatting>
  <conditionalFormatting sqref="B91">
    <cfRule type="duplicateValues" dxfId="1990" priority="455"/>
  </conditionalFormatting>
  <conditionalFormatting sqref="B91">
    <cfRule type="duplicateValues" dxfId="1989" priority="454"/>
  </conditionalFormatting>
  <conditionalFormatting sqref="B91">
    <cfRule type="duplicateValues" dxfId="1988" priority="453"/>
  </conditionalFormatting>
  <conditionalFormatting sqref="B91">
    <cfRule type="duplicateValues" dxfId="1987" priority="452"/>
  </conditionalFormatting>
  <conditionalFormatting sqref="B92">
    <cfRule type="duplicateValues" dxfId="1986" priority="451"/>
  </conditionalFormatting>
  <conditionalFormatting sqref="B92">
    <cfRule type="duplicateValues" dxfId="1985" priority="450"/>
  </conditionalFormatting>
  <conditionalFormatting sqref="B92">
    <cfRule type="duplicateValues" dxfId="1984" priority="449"/>
  </conditionalFormatting>
  <conditionalFormatting sqref="B92">
    <cfRule type="duplicateValues" dxfId="1983" priority="448"/>
  </conditionalFormatting>
  <conditionalFormatting sqref="B92">
    <cfRule type="duplicateValues" dxfId="1982" priority="447"/>
  </conditionalFormatting>
  <conditionalFormatting sqref="B92">
    <cfRule type="duplicateValues" dxfId="1981" priority="446"/>
  </conditionalFormatting>
  <conditionalFormatting sqref="B92">
    <cfRule type="duplicateValues" dxfId="1980" priority="445"/>
  </conditionalFormatting>
  <conditionalFormatting sqref="B92">
    <cfRule type="duplicateValues" dxfId="1979" priority="444"/>
  </conditionalFormatting>
  <conditionalFormatting sqref="B92">
    <cfRule type="duplicateValues" dxfId="1978" priority="443"/>
  </conditionalFormatting>
  <conditionalFormatting sqref="B92">
    <cfRule type="duplicateValues" dxfId="1977" priority="442"/>
  </conditionalFormatting>
  <conditionalFormatting sqref="B92">
    <cfRule type="duplicateValues" dxfId="1976" priority="441"/>
  </conditionalFormatting>
  <conditionalFormatting sqref="B92">
    <cfRule type="duplicateValues" dxfId="1975" priority="440"/>
  </conditionalFormatting>
  <conditionalFormatting sqref="B92">
    <cfRule type="duplicateValues" dxfId="1974" priority="439"/>
  </conditionalFormatting>
  <conditionalFormatting sqref="B92">
    <cfRule type="duplicateValues" dxfId="1973" priority="438"/>
  </conditionalFormatting>
  <conditionalFormatting sqref="B92">
    <cfRule type="duplicateValues" dxfId="1972" priority="437"/>
  </conditionalFormatting>
  <conditionalFormatting sqref="B92">
    <cfRule type="duplicateValues" dxfId="1971" priority="436"/>
  </conditionalFormatting>
  <conditionalFormatting sqref="B92">
    <cfRule type="duplicateValues" dxfId="1970" priority="435"/>
  </conditionalFormatting>
  <conditionalFormatting sqref="B92">
    <cfRule type="duplicateValues" dxfId="1969" priority="434"/>
  </conditionalFormatting>
  <conditionalFormatting sqref="B92">
    <cfRule type="duplicateValues" dxfId="1968" priority="433"/>
  </conditionalFormatting>
  <conditionalFormatting sqref="B92">
    <cfRule type="duplicateValues" dxfId="1967" priority="432"/>
  </conditionalFormatting>
  <conditionalFormatting sqref="B92">
    <cfRule type="duplicateValues" dxfId="1966" priority="431"/>
  </conditionalFormatting>
  <conditionalFormatting sqref="B92">
    <cfRule type="duplicateValues" dxfId="1965" priority="430"/>
  </conditionalFormatting>
  <conditionalFormatting sqref="B92">
    <cfRule type="duplicateValues" dxfId="1964" priority="429"/>
  </conditionalFormatting>
  <conditionalFormatting sqref="B92">
    <cfRule type="duplicateValues" dxfId="1963" priority="428"/>
  </conditionalFormatting>
  <conditionalFormatting sqref="B92">
    <cfRule type="duplicateValues" dxfId="1962" priority="427"/>
  </conditionalFormatting>
  <conditionalFormatting sqref="B92">
    <cfRule type="duplicateValues" dxfId="1961" priority="426"/>
  </conditionalFormatting>
  <conditionalFormatting sqref="B92">
    <cfRule type="duplicateValues" dxfId="1960" priority="425"/>
  </conditionalFormatting>
  <conditionalFormatting sqref="B93">
    <cfRule type="duplicateValues" dxfId="1959" priority="424"/>
  </conditionalFormatting>
  <conditionalFormatting sqref="B93">
    <cfRule type="duplicateValues" dxfId="1958" priority="423"/>
  </conditionalFormatting>
  <conditionalFormatting sqref="B93">
    <cfRule type="duplicateValues" dxfId="1957" priority="422"/>
  </conditionalFormatting>
  <conditionalFormatting sqref="B93">
    <cfRule type="duplicateValues" dxfId="1956" priority="421"/>
  </conditionalFormatting>
  <conditionalFormatting sqref="B93">
    <cfRule type="duplicateValues" dxfId="1955" priority="420"/>
  </conditionalFormatting>
  <conditionalFormatting sqref="B93">
    <cfRule type="duplicateValues" dxfId="1954" priority="419"/>
  </conditionalFormatting>
  <conditionalFormatting sqref="B93">
    <cfRule type="duplicateValues" dxfId="1953" priority="418"/>
  </conditionalFormatting>
  <conditionalFormatting sqref="B93">
    <cfRule type="duplicateValues" dxfId="1952" priority="417"/>
  </conditionalFormatting>
  <conditionalFormatting sqref="B93">
    <cfRule type="duplicateValues" dxfId="1951" priority="416"/>
  </conditionalFormatting>
  <conditionalFormatting sqref="B93">
    <cfRule type="duplicateValues" dxfId="1950" priority="415"/>
  </conditionalFormatting>
  <conditionalFormatting sqref="B93">
    <cfRule type="duplicateValues" dxfId="1949" priority="414"/>
  </conditionalFormatting>
  <conditionalFormatting sqref="B93">
    <cfRule type="duplicateValues" dxfId="1948" priority="413"/>
  </conditionalFormatting>
  <conditionalFormatting sqref="B93">
    <cfRule type="duplicateValues" dxfId="1947" priority="412"/>
  </conditionalFormatting>
  <conditionalFormatting sqref="B93">
    <cfRule type="duplicateValues" dxfId="1946" priority="411"/>
  </conditionalFormatting>
  <conditionalFormatting sqref="B93">
    <cfRule type="duplicateValues" dxfId="1945" priority="410"/>
  </conditionalFormatting>
  <conditionalFormatting sqref="B93">
    <cfRule type="duplicateValues" dxfId="1944" priority="409"/>
  </conditionalFormatting>
  <conditionalFormatting sqref="B93">
    <cfRule type="duplicateValues" dxfId="1943" priority="408"/>
  </conditionalFormatting>
  <conditionalFormatting sqref="B93">
    <cfRule type="duplicateValues" dxfId="1942" priority="407"/>
  </conditionalFormatting>
  <conditionalFormatting sqref="B93">
    <cfRule type="duplicateValues" dxfId="1941" priority="406"/>
  </conditionalFormatting>
  <conditionalFormatting sqref="B93">
    <cfRule type="duplicateValues" dxfId="1940" priority="405"/>
  </conditionalFormatting>
  <conditionalFormatting sqref="B93">
    <cfRule type="duplicateValues" dxfId="1939" priority="404"/>
  </conditionalFormatting>
  <conditionalFormatting sqref="B93">
    <cfRule type="duplicateValues" dxfId="1938" priority="403"/>
  </conditionalFormatting>
  <conditionalFormatting sqref="B93">
    <cfRule type="duplicateValues" dxfId="1937" priority="402"/>
  </conditionalFormatting>
  <conditionalFormatting sqref="B93">
    <cfRule type="duplicateValues" dxfId="1936" priority="401"/>
  </conditionalFormatting>
  <conditionalFormatting sqref="B93">
    <cfRule type="duplicateValues" dxfId="1935" priority="400"/>
  </conditionalFormatting>
  <conditionalFormatting sqref="B93">
    <cfRule type="duplicateValues" dxfId="1934" priority="399"/>
  </conditionalFormatting>
  <conditionalFormatting sqref="B93">
    <cfRule type="duplicateValues" dxfId="1933" priority="398"/>
  </conditionalFormatting>
  <conditionalFormatting sqref="B94">
    <cfRule type="duplicateValues" dxfId="1932" priority="397"/>
  </conditionalFormatting>
  <conditionalFormatting sqref="B94">
    <cfRule type="duplicateValues" dxfId="1931" priority="396"/>
  </conditionalFormatting>
  <conditionalFormatting sqref="B94">
    <cfRule type="duplicateValues" dxfId="1930" priority="395"/>
  </conditionalFormatting>
  <conditionalFormatting sqref="B94">
    <cfRule type="duplicateValues" dxfId="1929" priority="394"/>
  </conditionalFormatting>
  <conditionalFormatting sqref="B94">
    <cfRule type="duplicateValues" dxfId="1928" priority="393"/>
  </conditionalFormatting>
  <conditionalFormatting sqref="B94">
    <cfRule type="duplicateValues" dxfId="1927" priority="392"/>
  </conditionalFormatting>
  <conditionalFormatting sqref="B94">
    <cfRule type="duplicateValues" dxfId="1926" priority="391"/>
  </conditionalFormatting>
  <conditionalFormatting sqref="B94">
    <cfRule type="duplicateValues" dxfId="1925" priority="390"/>
  </conditionalFormatting>
  <conditionalFormatting sqref="B94">
    <cfRule type="duplicateValues" dxfId="1924" priority="389"/>
  </conditionalFormatting>
  <conditionalFormatting sqref="B94">
    <cfRule type="duplicateValues" dxfId="1923" priority="388"/>
  </conditionalFormatting>
  <conditionalFormatting sqref="B94">
    <cfRule type="duplicateValues" dxfId="1922" priority="387"/>
  </conditionalFormatting>
  <conditionalFormatting sqref="B94">
    <cfRule type="duplicateValues" dxfId="1921" priority="386"/>
  </conditionalFormatting>
  <conditionalFormatting sqref="B94">
    <cfRule type="duplicateValues" dxfId="1920" priority="385"/>
  </conditionalFormatting>
  <conditionalFormatting sqref="B94">
    <cfRule type="duplicateValues" dxfId="1919" priority="384"/>
  </conditionalFormatting>
  <conditionalFormatting sqref="B94">
    <cfRule type="duplicateValues" dxfId="1918" priority="383"/>
  </conditionalFormatting>
  <conditionalFormatting sqref="B94">
    <cfRule type="duplicateValues" dxfId="1917" priority="382"/>
  </conditionalFormatting>
  <conditionalFormatting sqref="B94">
    <cfRule type="duplicateValues" dxfId="1916" priority="381"/>
  </conditionalFormatting>
  <conditionalFormatting sqref="B94">
    <cfRule type="duplicateValues" dxfId="1915" priority="380"/>
  </conditionalFormatting>
  <conditionalFormatting sqref="B94">
    <cfRule type="duplicateValues" dxfId="1914" priority="379"/>
  </conditionalFormatting>
  <conditionalFormatting sqref="B94">
    <cfRule type="duplicateValues" dxfId="1913" priority="378"/>
  </conditionalFormatting>
  <conditionalFormatting sqref="B94">
    <cfRule type="duplicateValues" dxfId="1912" priority="377"/>
  </conditionalFormatting>
  <conditionalFormatting sqref="B94">
    <cfRule type="duplicateValues" dxfId="1911" priority="376"/>
  </conditionalFormatting>
  <conditionalFormatting sqref="B94">
    <cfRule type="duplicateValues" dxfId="1910" priority="375"/>
  </conditionalFormatting>
  <conditionalFormatting sqref="B94">
    <cfRule type="duplicateValues" dxfId="1909" priority="374"/>
  </conditionalFormatting>
  <conditionalFormatting sqref="B94">
    <cfRule type="duplicateValues" dxfId="1908" priority="373"/>
  </conditionalFormatting>
  <conditionalFormatting sqref="B94">
    <cfRule type="duplicateValues" dxfId="1907" priority="372"/>
  </conditionalFormatting>
  <conditionalFormatting sqref="B94">
    <cfRule type="duplicateValues" dxfId="1906" priority="371"/>
  </conditionalFormatting>
  <conditionalFormatting sqref="B95">
    <cfRule type="duplicateValues" dxfId="1905" priority="370"/>
  </conditionalFormatting>
  <conditionalFormatting sqref="B95">
    <cfRule type="duplicateValues" dxfId="1904" priority="369"/>
  </conditionalFormatting>
  <conditionalFormatting sqref="B95">
    <cfRule type="duplicateValues" dxfId="1903" priority="368"/>
  </conditionalFormatting>
  <conditionalFormatting sqref="B95">
    <cfRule type="duplicateValues" dxfId="1902" priority="367"/>
  </conditionalFormatting>
  <conditionalFormatting sqref="B95">
    <cfRule type="duplicateValues" dxfId="1901" priority="366"/>
  </conditionalFormatting>
  <conditionalFormatting sqref="B95">
    <cfRule type="duplicateValues" dxfId="1900" priority="365"/>
  </conditionalFormatting>
  <conditionalFormatting sqref="B95">
    <cfRule type="duplicateValues" dxfId="1899" priority="364"/>
  </conditionalFormatting>
  <conditionalFormatting sqref="B95">
    <cfRule type="duplicateValues" dxfId="1898" priority="363"/>
  </conditionalFormatting>
  <conditionalFormatting sqref="B95">
    <cfRule type="duplicateValues" dxfId="1897" priority="362"/>
  </conditionalFormatting>
  <conditionalFormatting sqref="B95">
    <cfRule type="duplicateValues" dxfId="1896" priority="361"/>
  </conditionalFormatting>
  <conditionalFormatting sqref="B95">
    <cfRule type="duplicateValues" dxfId="1895" priority="360"/>
  </conditionalFormatting>
  <conditionalFormatting sqref="B95">
    <cfRule type="duplicateValues" dxfId="1894" priority="359"/>
  </conditionalFormatting>
  <conditionalFormatting sqref="B95">
    <cfRule type="duplicateValues" dxfId="1893" priority="358"/>
  </conditionalFormatting>
  <conditionalFormatting sqref="B95">
    <cfRule type="duplicateValues" dxfId="1892" priority="357"/>
  </conditionalFormatting>
  <conditionalFormatting sqref="B95">
    <cfRule type="duplicateValues" dxfId="1891" priority="356"/>
  </conditionalFormatting>
  <conditionalFormatting sqref="B95">
    <cfRule type="duplicateValues" dxfId="1890" priority="355"/>
  </conditionalFormatting>
  <conditionalFormatting sqref="B95">
    <cfRule type="duplicateValues" dxfId="1889" priority="354"/>
  </conditionalFormatting>
  <conditionalFormatting sqref="B95">
    <cfRule type="duplicateValues" dxfId="1888" priority="353"/>
  </conditionalFormatting>
  <conditionalFormatting sqref="B95">
    <cfRule type="duplicateValues" dxfId="1887" priority="352"/>
  </conditionalFormatting>
  <conditionalFormatting sqref="B95">
    <cfRule type="duplicateValues" dxfId="1886" priority="351"/>
  </conditionalFormatting>
  <conditionalFormatting sqref="B95">
    <cfRule type="duplicateValues" dxfId="1885" priority="350"/>
  </conditionalFormatting>
  <conditionalFormatting sqref="B95">
    <cfRule type="duplicateValues" dxfId="1884" priority="349"/>
  </conditionalFormatting>
  <conditionalFormatting sqref="B95">
    <cfRule type="duplicateValues" dxfId="1883" priority="348"/>
  </conditionalFormatting>
  <conditionalFormatting sqref="B95">
    <cfRule type="duplicateValues" dxfId="1882" priority="347"/>
  </conditionalFormatting>
  <conditionalFormatting sqref="B95">
    <cfRule type="duplicateValues" dxfId="1881" priority="346"/>
  </conditionalFormatting>
  <conditionalFormatting sqref="B95">
    <cfRule type="duplicateValues" dxfId="1880" priority="345"/>
  </conditionalFormatting>
  <conditionalFormatting sqref="B95">
    <cfRule type="duplicateValues" dxfId="1879" priority="344"/>
  </conditionalFormatting>
  <conditionalFormatting sqref="B95">
    <cfRule type="duplicateValues" dxfId="1878" priority="343"/>
  </conditionalFormatting>
  <conditionalFormatting sqref="B95">
    <cfRule type="duplicateValues" dxfId="1877" priority="342"/>
  </conditionalFormatting>
  <conditionalFormatting sqref="B95">
    <cfRule type="duplicateValues" dxfId="1876" priority="341"/>
  </conditionalFormatting>
  <conditionalFormatting sqref="B95">
    <cfRule type="duplicateValues" dxfId="1875" priority="340"/>
  </conditionalFormatting>
  <conditionalFormatting sqref="B95">
    <cfRule type="duplicateValues" dxfId="1874" priority="339"/>
  </conditionalFormatting>
  <conditionalFormatting sqref="B95">
    <cfRule type="duplicateValues" dxfId="1873" priority="338"/>
  </conditionalFormatting>
  <conditionalFormatting sqref="B95">
    <cfRule type="duplicateValues" dxfId="1872" priority="337"/>
  </conditionalFormatting>
  <conditionalFormatting sqref="B95">
    <cfRule type="duplicateValues" dxfId="1871" priority="336"/>
  </conditionalFormatting>
  <conditionalFormatting sqref="B95">
    <cfRule type="duplicateValues" dxfId="1870" priority="335"/>
  </conditionalFormatting>
  <conditionalFormatting sqref="B95">
    <cfRule type="duplicateValues" dxfId="1869" priority="334"/>
  </conditionalFormatting>
  <conditionalFormatting sqref="B95">
    <cfRule type="duplicateValues" dxfId="1868" priority="333"/>
  </conditionalFormatting>
  <conditionalFormatting sqref="B95">
    <cfRule type="duplicateValues" dxfId="1867" priority="332"/>
  </conditionalFormatting>
  <conditionalFormatting sqref="B95">
    <cfRule type="duplicateValues" dxfId="1866" priority="331"/>
  </conditionalFormatting>
  <conditionalFormatting sqref="B95">
    <cfRule type="duplicateValues" dxfId="1865" priority="330"/>
  </conditionalFormatting>
  <conditionalFormatting sqref="B95">
    <cfRule type="duplicateValues" dxfId="1864" priority="329"/>
  </conditionalFormatting>
  <conditionalFormatting sqref="B95">
    <cfRule type="duplicateValues" dxfId="1863" priority="328"/>
  </conditionalFormatting>
  <conditionalFormatting sqref="B95">
    <cfRule type="duplicateValues" dxfId="1862" priority="327"/>
  </conditionalFormatting>
  <conditionalFormatting sqref="B95">
    <cfRule type="duplicateValues" dxfId="1861" priority="326"/>
  </conditionalFormatting>
  <conditionalFormatting sqref="B95">
    <cfRule type="duplicateValues" dxfId="1860" priority="325"/>
  </conditionalFormatting>
  <conditionalFormatting sqref="B95">
    <cfRule type="duplicateValues" dxfId="1859" priority="324"/>
  </conditionalFormatting>
  <conditionalFormatting sqref="B95">
    <cfRule type="duplicateValues" dxfId="1858" priority="323"/>
  </conditionalFormatting>
  <conditionalFormatting sqref="B95">
    <cfRule type="duplicateValues" dxfId="1857" priority="322"/>
  </conditionalFormatting>
  <conditionalFormatting sqref="B81">
    <cfRule type="duplicateValues" dxfId="1856" priority="321"/>
  </conditionalFormatting>
  <conditionalFormatting sqref="B82">
    <cfRule type="duplicateValues" dxfId="1855" priority="320"/>
  </conditionalFormatting>
  <conditionalFormatting sqref="B82">
    <cfRule type="duplicateValues" dxfId="1854" priority="319"/>
  </conditionalFormatting>
  <conditionalFormatting sqref="B82">
    <cfRule type="duplicateValues" dxfId="1853" priority="318"/>
  </conditionalFormatting>
  <conditionalFormatting sqref="B82">
    <cfRule type="duplicateValues" dxfId="1852" priority="317"/>
  </conditionalFormatting>
  <conditionalFormatting sqref="B82">
    <cfRule type="duplicateValues" dxfId="1851" priority="316"/>
  </conditionalFormatting>
  <conditionalFormatting sqref="B82">
    <cfRule type="duplicateValues" dxfId="1850" priority="315"/>
  </conditionalFormatting>
  <conditionalFormatting sqref="B83">
    <cfRule type="duplicateValues" dxfId="1849" priority="314"/>
  </conditionalFormatting>
  <conditionalFormatting sqref="B83">
    <cfRule type="duplicateValues" dxfId="1848" priority="313"/>
  </conditionalFormatting>
  <conditionalFormatting sqref="B83">
    <cfRule type="duplicateValues" dxfId="1847" priority="312"/>
  </conditionalFormatting>
  <conditionalFormatting sqref="B83">
    <cfRule type="duplicateValues" dxfId="1846" priority="311"/>
  </conditionalFormatting>
  <conditionalFormatting sqref="B83">
    <cfRule type="duplicateValues" dxfId="1845" priority="310"/>
  </conditionalFormatting>
  <conditionalFormatting sqref="B83">
    <cfRule type="duplicateValues" dxfId="1844" priority="309"/>
  </conditionalFormatting>
  <conditionalFormatting sqref="B84">
    <cfRule type="duplicateValues" dxfId="1843" priority="308"/>
  </conditionalFormatting>
  <conditionalFormatting sqref="B84">
    <cfRule type="duplicateValues" dxfId="1842" priority="307"/>
  </conditionalFormatting>
  <conditionalFormatting sqref="B84">
    <cfRule type="duplicateValues" dxfId="1841" priority="306"/>
  </conditionalFormatting>
  <conditionalFormatting sqref="B84">
    <cfRule type="duplicateValues" dxfId="1840" priority="305"/>
  </conditionalFormatting>
  <conditionalFormatting sqref="B84">
    <cfRule type="duplicateValues" dxfId="1839" priority="304"/>
  </conditionalFormatting>
  <conditionalFormatting sqref="B84">
    <cfRule type="duplicateValues" dxfId="1838" priority="303"/>
  </conditionalFormatting>
  <conditionalFormatting sqref="B85">
    <cfRule type="duplicateValues" dxfId="1837" priority="302"/>
  </conditionalFormatting>
  <conditionalFormatting sqref="B85">
    <cfRule type="duplicateValues" dxfId="1836" priority="301"/>
  </conditionalFormatting>
  <conditionalFormatting sqref="B85">
    <cfRule type="duplicateValues" dxfId="1835" priority="300"/>
  </conditionalFormatting>
  <conditionalFormatting sqref="B85">
    <cfRule type="duplicateValues" dxfId="1834" priority="299"/>
  </conditionalFormatting>
  <conditionalFormatting sqref="B85">
    <cfRule type="duplicateValues" dxfId="1833" priority="298"/>
  </conditionalFormatting>
  <conditionalFormatting sqref="B85">
    <cfRule type="duplicateValues" dxfId="1832" priority="297"/>
  </conditionalFormatting>
  <conditionalFormatting sqref="B86">
    <cfRule type="duplicateValues" dxfId="1831" priority="296"/>
  </conditionalFormatting>
  <conditionalFormatting sqref="B86">
    <cfRule type="duplicateValues" dxfId="1830" priority="295"/>
  </conditionalFormatting>
  <conditionalFormatting sqref="B86">
    <cfRule type="duplicateValues" dxfId="1829" priority="294"/>
  </conditionalFormatting>
  <conditionalFormatting sqref="B86">
    <cfRule type="duplicateValues" dxfId="1828" priority="293"/>
  </conditionalFormatting>
  <conditionalFormatting sqref="B86">
    <cfRule type="duplicateValues" dxfId="1827" priority="292"/>
  </conditionalFormatting>
  <conditionalFormatting sqref="B86">
    <cfRule type="duplicateValues" dxfId="1826" priority="291"/>
  </conditionalFormatting>
  <conditionalFormatting sqref="B87">
    <cfRule type="duplicateValues" dxfId="1825" priority="290"/>
  </conditionalFormatting>
  <conditionalFormatting sqref="B87">
    <cfRule type="duplicateValues" dxfId="1824" priority="289"/>
  </conditionalFormatting>
  <conditionalFormatting sqref="B87">
    <cfRule type="duplicateValues" dxfId="1823" priority="288"/>
  </conditionalFormatting>
  <conditionalFormatting sqref="B87">
    <cfRule type="duplicateValues" dxfId="1822" priority="287"/>
  </conditionalFormatting>
  <conditionalFormatting sqref="B87">
    <cfRule type="duplicateValues" dxfId="1821" priority="286"/>
  </conditionalFormatting>
  <conditionalFormatting sqref="B87">
    <cfRule type="duplicateValues" dxfId="1820" priority="285"/>
  </conditionalFormatting>
  <conditionalFormatting sqref="B88">
    <cfRule type="duplicateValues" dxfId="1819" priority="284"/>
  </conditionalFormatting>
  <conditionalFormatting sqref="B88">
    <cfRule type="duplicateValues" dxfId="1818" priority="283"/>
  </conditionalFormatting>
  <conditionalFormatting sqref="B88">
    <cfRule type="duplicateValues" dxfId="1817" priority="282"/>
  </conditionalFormatting>
  <conditionalFormatting sqref="B88">
    <cfRule type="duplicateValues" dxfId="1816" priority="281"/>
  </conditionalFormatting>
  <conditionalFormatting sqref="B88">
    <cfRule type="duplicateValues" dxfId="1815" priority="280"/>
  </conditionalFormatting>
  <conditionalFormatting sqref="B88">
    <cfRule type="duplicateValues" dxfId="1814" priority="279"/>
  </conditionalFormatting>
  <conditionalFormatting sqref="B88">
    <cfRule type="duplicateValues" dxfId="1813" priority="278"/>
  </conditionalFormatting>
  <conditionalFormatting sqref="B88">
    <cfRule type="duplicateValues" dxfId="1812" priority="277"/>
  </conditionalFormatting>
  <conditionalFormatting sqref="B88">
    <cfRule type="duplicateValues" dxfId="1811" priority="276"/>
  </conditionalFormatting>
  <conditionalFormatting sqref="B88">
    <cfRule type="duplicateValues" dxfId="1810" priority="275"/>
  </conditionalFormatting>
  <conditionalFormatting sqref="B88">
    <cfRule type="duplicateValues" dxfId="1809" priority="274"/>
  </conditionalFormatting>
  <conditionalFormatting sqref="B88">
    <cfRule type="duplicateValues" dxfId="1808" priority="273"/>
  </conditionalFormatting>
  <conditionalFormatting sqref="B88">
    <cfRule type="duplicateValues" dxfId="1807" priority="272"/>
  </conditionalFormatting>
  <conditionalFormatting sqref="B88">
    <cfRule type="duplicateValues" dxfId="1806" priority="271"/>
  </conditionalFormatting>
  <conditionalFormatting sqref="B88">
    <cfRule type="duplicateValues" dxfId="1805" priority="270"/>
  </conditionalFormatting>
  <conditionalFormatting sqref="B88">
    <cfRule type="duplicateValues" dxfId="1804" priority="269"/>
  </conditionalFormatting>
  <conditionalFormatting sqref="B88">
    <cfRule type="duplicateValues" dxfId="1803" priority="268"/>
  </conditionalFormatting>
  <conditionalFormatting sqref="B88">
    <cfRule type="duplicateValues" dxfId="1802" priority="267"/>
  </conditionalFormatting>
  <conditionalFormatting sqref="B88">
    <cfRule type="duplicateValues" dxfId="1801" priority="266"/>
  </conditionalFormatting>
  <conditionalFormatting sqref="B88">
    <cfRule type="duplicateValues" dxfId="1800" priority="265"/>
  </conditionalFormatting>
  <conditionalFormatting sqref="B88">
    <cfRule type="duplicateValues" dxfId="1799" priority="264"/>
  </conditionalFormatting>
  <conditionalFormatting sqref="B88">
    <cfRule type="duplicateValues" dxfId="1798" priority="263"/>
  </conditionalFormatting>
  <conditionalFormatting sqref="B88">
    <cfRule type="duplicateValues" dxfId="1797" priority="262"/>
  </conditionalFormatting>
  <conditionalFormatting sqref="B89">
    <cfRule type="duplicateValues" dxfId="1796" priority="261"/>
  </conditionalFormatting>
  <conditionalFormatting sqref="B89">
    <cfRule type="duplicateValues" dxfId="1795" priority="260"/>
  </conditionalFormatting>
  <conditionalFormatting sqref="B89">
    <cfRule type="duplicateValues" dxfId="1794" priority="259"/>
  </conditionalFormatting>
  <conditionalFormatting sqref="B89">
    <cfRule type="duplicateValues" dxfId="1793" priority="258"/>
  </conditionalFormatting>
  <conditionalFormatting sqref="B89">
    <cfRule type="duplicateValues" dxfId="1792" priority="257"/>
  </conditionalFormatting>
  <conditionalFormatting sqref="B89">
    <cfRule type="duplicateValues" dxfId="1791" priority="256"/>
  </conditionalFormatting>
  <conditionalFormatting sqref="B89">
    <cfRule type="duplicateValues" dxfId="1790" priority="255"/>
  </conditionalFormatting>
  <conditionalFormatting sqref="B89">
    <cfRule type="duplicateValues" dxfId="1789" priority="254"/>
  </conditionalFormatting>
  <conditionalFormatting sqref="B89">
    <cfRule type="duplicateValues" dxfId="1788" priority="253"/>
  </conditionalFormatting>
  <conditionalFormatting sqref="B89">
    <cfRule type="duplicateValues" dxfId="1787" priority="252"/>
  </conditionalFormatting>
  <conditionalFormatting sqref="B89">
    <cfRule type="duplicateValues" dxfId="1786" priority="251"/>
  </conditionalFormatting>
  <conditionalFormatting sqref="B89">
    <cfRule type="duplicateValues" dxfId="1785" priority="250"/>
  </conditionalFormatting>
  <conditionalFormatting sqref="B89">
    <cfRule type="duplicateValues" dxfId="1784" priority="249"/>
  </conditionalFormatting>
  <conditionalFormatting sqref="B89">
    <cfRule type="duplicateValues" dxfId="1783" priority="248"/>
  </conditionalFormatting>
  <conditionalFormatting sqref="B89">
    <cfRule type="duplicateValues" dxfId="1782" priority="247"/>
  </conditionalFormatting>
  <conditionalFormatting sqref="B89">
    <cfRule type="duplicateValues" dxfId="1781" priority="246"/>
  </conditionalFormatting>
  <conditionalFormatting sqref="B89">
    <cfRule type="duplicateValues" dxfId="1780" priority="245"/>
  </conditionalFormatting>
  <conditionalFormatting sqref="B89">
    <cfRule type="duplicateValues" dxfId="1779" priority="244"/>
  </conditionalFormatting>
  <conditionalFormatting sqref="B89">
    <cfRule type="duplicateValues" dxfId="1778" priority="243"/>
  </conditionalFormatting>
  <conditionalFormatting sqref="B89">
    <cfRule type="duplicateValues" dxfId="1777" priority="242"/>
  </conditionalFormatting>
  <conditionalFormatting sqref="B89">
    <cfRule type="duplicateValues" dxfId="1776" priority="241"/>
  </conditionalFormatting>
  <conditionalFormatting sqref="B89">
    <cfRule type="duplicateValues" dxfId="1775" priority="240"/>
  </conditionalFormatting>
  <conditionalFormatting sqref="B89">
    <cfRule type="duplicateValues" dxfId="1774" priority="239"/>
  </conditionalFormatting>
  <conditionalFormatting sqref="B90">
    <cfRule type="duplicateValues" dxfId="1773" priority="238"/>
  </conditionalFormatting>
  <conditionalFormatting sqref="B90">
    <cfRule type="duplicateValues" dxfId="1772" priority="237"/>
  </conditionalFormatting>
  <conditionalFormatting sqref="B90">
    <cfRule type="duplicateValues" dxfId="1771" priority="236"/>
  </conditionalFormatting>
  <conditionalFormatting sqref="B90">
    <cfRule type="duplicateValues" dxfId="1770" priority="235"/>
  </conditionalFormatting>
  <conditionalFormatting sqref="B90">
    <cfRule type="duplicateValues" dxfId="1769" priority="234"/>
  </conditionalFormatting>
  <conditionalFormatting sqref="B90">
    <cfRule type="duplicateValues" dxfId="1768" priority="233"/>
  </conditionalFormatting>
  <conditionalFormatting sqref="B90">
    <cfRule type="duplicateValues" dxfId="1767" priority="232"/>
  </conditionalFormatting>
  <conditionalFormatting sqref="B90">
    <cfRule type="duplicateValues" dxfId="1766" priority="231"/>
  </conditionalFormatting>
  <conditionalFormatting sqref="B90">
    <cfRule type="duplicateValues" dxfId="1765" priority="230"/>
  </conditionalFormatting>
  <conditionalFormatting sqref="B90">
    <cfRule type="duplicateValues" dxfId="1764" priority="229"/>
  </conditionalFormatting>
  <conditionalFormatting sqref="B90">
    <cfRule type="duplicateValues" dxfId="1763" priority="228"/>
  </conditionalFormatting>
  <conditionalFormatting sqref="B90">
    <cfRule type="duplicateValues" dxfId="1762" priority="227"/>
  </conditionalFormatting>
  <conditionalFormatting sqref="B90">
    <cfRule type="duplicateValues" dxfId="1761" priority="226"/>
  </conditionalFormatting>
  <conditionalFormatting sqref="B90">
    <cfRule type="duplicateValues" dxfId="1760" priority="225"/>
  </conditionalFormatting>
  <conditionalFormatting sqref="B90">
    <cfRule type="duplicateValues" dxfId="1759" priority="224"/>
  </conditionalFormatting>
  <conditionalFormatting sqref="B90">
    <cfRule type="duplicateValues" dxfId="1758" priority="223"/>
  </conditionalFormatting>
  <conditionalFormatting sqref="B90">
    <cfRule type="duplicateValues" dxfId="1757" priority="222"/>
  </conditionalFormatting>
  <conditionalFormatting sqref="B90">
    <cfRule type="duplicateValues" dxfId="1756" priority="221"/>
  </conditionalFormatting>
  <conditionalFormatting sqref="B90">
    <cfRule type="duplicateValues" dxfId="1755" priority="220"/>
  </conditionalFormatting>
  <conditionalFormatting sqref="B90">
    <cfRule type="duplicateValues" dxfId="1754" priority="219"/>
  </conditionalFormatting>
  <conditionalFormatting sqref="B90">
    <cfRule type="duplicateValues" dxfId="1753" priority="218"/>
  </conditionalFormatting>
  <conditionalFormatting sqref="B90">
    <cfRule type="duplicateValues" dxfId="1752" priority="217"/>
  </conditionalFormatting>
  <conditionalFormatting sqref="B90">
    <cfRule type="duplicateValues" dxfId="1751" priority="216"/>
  </conditionalFormatting>
  <conditionalFormatting sqref="B91">
    <cfRule type="duplicateValues" dxfId="1750" priority="215"/>
  </conditionalFormatting>
  <conditionalFormatting sqref="B91">
    <cfRule type="duplicateValues" dxfId="1749" priority="214"/>
  </conditionalFormatting>
  <conditionalFormatting sqref="B91">
    <cfRule type="duplicateValues" dxfId="1748" priority="213"/>
  </conditionalFormatting>
  <conditionalFormatting sqref="B91">
    <cfRule type="duplicateValues" dxfId="1747" priority="212"/>
  </conditionalFormatting>
  <conditionalFormatting sqref="B91">
    <cfRule type="duplicateValues" dxfId="1746" priority="211"/>
  </conditionalFormatting>
  <conditionalFormatting sqref="B91">
    <cfRule type="duplicateValues" dxfId="1745" priority="210"/>
  </conditionalFormatting>
  <conditionalFormatting sqref="B91">
    <cfRule type="duplicateValues" dxfId="1744" priority="209"/>
  </conditionalFormatting>
  <conditionalFormatting sqref="B91">
    <cfRule type="duplicateValues" dxfId="1743" priority="208"/>
  </conditionalFormatting>
  <conditionalFormatting sqref="B91">
    <cfRule type="duplicateValues" dxfId="1742" priority="207"/>
  </conditionalFormatting>
  <conditionalFormatting sqref="B91">
    <cfRule type="duplicateValues" dxfId="1741" priority="206"/>
  </conditionalFormatting>
  <conditionalFormatting sqref="B91">
    <cfRule type="duplicateValues" dxfId="1740" priority="205"/>
  </conditionalFormatting>
  <conditionalFormatting sqref="B91">
    <cfRule type="duplicateValues" dxfId="1739" priority="204"/>
  </conditionalFormatting>
  <conditionalFormatting sqref="B91">
    <cfRule type="duplicateValues" dxfId="1738" priority="203"/>
  </conditionalFormatting>
  <conditionalFormatting sqref="B91">
    <cfRule type="duplicateValues" dxfId="1737" priority="202"/>
  </conditionalFormatting>
  <conditionalFormatting sqref="B91">
    <cfRule type="duplicateValues" dxfId="1736" priority="201"/>
  </conditionalFormatting>
  <conditionalFormatting sqref="B91">
    <cfRule type="duplicateValues" dxfId="1735" priority="200"/>
  </conditionalFormatting>
  <conditionalFormatting sqref="B91">
    <cfRule type="duplicateValues" dxfId="1734" priority="199"/>
  </conditionalFormatting>
  <conditionalFormatting sqref="B91">
    <cfRule type="duplicateValues" dxfId="1733" priority="198"/>
  </conditionalFormatting>
  <conditionalFormatting sqref="B91">
    <cfRule type="duplicateValues" dxfId="1732" priority="197"/>
  </conditionalFormatting>
  <conditionalFormatting sqref="B91">
    <cfRule type="duplicateValues" dxfId="1731" priority="196"/>
  </conditionalFormatting>
  <conditionalFormatting sqref="B91">
    <cfRule type="duplicateValues" dxfId="1730" priority="195"/>
  </conditionalFormatting>
  <conditionalFormatting sqref="B91">
    <cfRule type="duplicateValues" dxfId="1729" priority="194"/>
  </conditionalFormatting>
  <conditionalFormatting sqref="B91">
    <cfRule type="duplicateValues" dxfId="1728" priority="193"/>
  </conditionalFormatting>
  <conditionalFormatting sqref="B92">
    <cfRule type="duplicateValues" dxfId="1727" priority="192"/>
  </conditionalFormatting>
  <conditionalFormatting sqref="B92">
    <cfRule type="duplicateValues" dxfId="1726" priority="191"/>
  </conditionalFormatting>
  <conditionalFormatting sqref="B92">
    <cfRule type="duplicateValues" dxfId="1725" priority="190"/>
  </conditionalFormatting>
  <conditionalFormatting sqref="B92">
    <cfRule type="duplicateValues" dxfId="1724" priority="189"/>
  </conditionalFormatting>
  <conditionalFormatting sqref="B92">
    <cfRule type="duplicateValues" dxfId="1723" priority="188"/>
  </conditionalFormatting>
  <conditionalFormatting sqref="B92">
    <cfRule type="duplicateValues" dxfId="1722" priority="187"/>
  </conditionalFormatting>
  <conditionalFormatting sqref="B92">
    <cfRule type="duplicateValues" dxfId="1721" priority="186"/>
  </conditionalFormatting>
  <conditionalFormatting sqref="B92">
    <cfRule type="duplicateValues" dxfId="1720" priority="185"/>
  </conditionalFormatting>
  <conditionalFormatting sqref="B92">
    <cfRule type="duplicateValues" dxfId="1719" priority="184"/>
  </conditionalFormatting>
  <conditionalFormatting sqref="B92">
    <cfRule type="duplicateValues" dxfId="1718" priority="183"/>
  </conditionalFormatting>
  <conditionalFormatting sqref="B92">
    <cfRule type="duplicateValues" dxfId="1717" priority="182"/>
  </conditionalFormatting>
  <conditionalFormatting sqref="B92">
    <cfRule type="duplicateValues" dxfId="1716" priority="181"/>
  </conditionalFormatting>
  <conditionalFormatting sqref="B92">
    <cfRule type="duplicateValues" dxfId="1715" priority="180"/>
  </conditionalFormatting>
  <conditionalFormatting sqref="B92">
    <cfRule type="duplicateValues" dxfId="1714" priority="179"/>
  </conditionalFormatting>
  <conditionalFormatting sqref="B92">
    <cfRule type="duplicateValues" dxfId="1713" priority="178"/>
  </conditionalFormatting>
  <conditionalFormatting sqref="B92">
    <cfRule type="duplicateValues" dxfId="1712" priority="177"/>
  </conditionalFormatting>
  <conditionalFormatting sqref="B92">
    <cfRule type="duplicateValues" dxfId="1711" priority="176"/>
  </conditionalFormatting>
  <conditionalFormatting sqref="B92">
    <cfRule type="duplicateValues" dxfId="1710" priority="175"/>
  </conditionalFormatting>
  <conditionalFormatting sqref="B92">
    <cfRule type="duplicateValues" dxfId="1709" priority="174"/>
  </conditionalFormatting>
  <conditionalFormatting sqref="B92">
    <cfRule type="duplicateValues" dxfId="1708" priority="173"/>
  </conditionalFormatting>
  <conditionalFormatting sqref="B92">
    <cfRule type="duplicateValues" dxfId="1707" priority="172"/>
  </conditionalFormatting>
  <conditionalFormatting sqref="B92">
    <cfRule type="duplicateValues" dxfId="1706" priority="171"/>
  </conditionalFormatting>
  <conditionalFormatting sqref="B92">
    <cfRule type="duplicateValues" dxfId="1705" priority="170"/>
  </conditionalFormatting>
  <conditionalFormatting sqref="B93">
    <cfRule type="duplicateValues" dxfId="1704" priority="169"/>
  </conditionalFormatting>
  <conditionalFormatting sqref="B93">
    <cfRule type="duplicateValues" dxfId="1703" priority="168"/>
  </conditionalFormatting>
  <conditionalFormatting sqref="B93">
    <cfRule type="duplicateValues" dxfId="1702" priority="167"/>
  </conditionalFormatting>
  <conditionalFormatting sqref="B93">
    <cfRule type="duplicateValues" dxfId="1701" priority="166"/>
  </conditionalFormatting>
  <conditionalFormatting sqref="B93">
    <cfRule type="duplicateValues" dxfId="1700" priority="165"/>
  </conditionalFormatting>
  <conditionalFormatting sqref="B93">
    <cfRule type="duplicateValues" dxfId="1699" priority="164"/>
  </conditionalFormatting>
  <conditionalFormatting sqref="B93">
    <cfRule type="duplicateValues" dxfId="1698" priority="163"/>
  </conditionalFormatting>
  <conditionalFormatting sqref="B93">
    <cfRule type="duplicateValues" dxfId="1697" priority="162"/>
  </conditionalFormatting>
  <conditionalFormatting sqref="B93">
    <cfRule type="duplicateValues" dxfId="1696" priority="161"/>
  </conditionalFormatting>
  <conditionalFormatting sqref="B93">
    <cfRule type="duplicateValues" dxfId="1695" priority="160"/>
  </conditionalFormatting>
  <conditionalFormatting sqref="B93">
    <cfRule type="duplicateValues" dxfId="1694" priority="159"/>
  </conditionalFormatting>
  <conditionalFormatting sqref="B93">
    <cfRule type="duplicateValues" dxfId="1693" priority="158"/>
  </conditionalFormatting>
  <conditionalFormatting sqref="B93">
    <cfRule type="duplicateValues" dxfId="1692" priority="157"/>
  </conditionalFormatting>
  <conditionalFormatting sqref="B93">
    <cfRule type="duplicateValues" dxfId="1691" priority="156"/>
  </conditionalFormatting>
  <conditionalFormatting sqref="B93">
    <cfRule type="duplicateValues" dxfId="1690" priority="155"/>
  </conditionalFormatting>
  <conditionalFormatting sqref="B93">
    <cfRule type="duplicateValues" dxfId="1689" priority="154"/>
  </conditionalFormatting>
  <conditionalFormatting sqref="B93">
    <cfRule type="duplicateValues" dxfId="1688" priority="153"/>
  </conditionalFormatting>
  <conditionalFormatting sqref="B93">
    <cfRule type="duplicateValues" dxfId="1687" priority="152"/>
  </conditionalFormatting>
  <conditionalFormatting sqref="B93">
    <cfRule type="duplicateValues" dxfId="1686" priority="151"/>
  </conditionalFormatting>
  <conditionalFormatting sqref="B93">
    <cfRule type="duplicateValues" dxfId="1685" priority="150"/>
  </conditionalFormatting>
  <conditionalFormatting sqref="B93">
    <cfRule type="duplicateValues" dxfId="1684" priority="149"/>
  </conditionalFormatting>
  <conditionalFormatting sqref="B93">
    <cfRule type="duplicateValues" dxfId="1683" priority="148"/>
  </conditionalFormatting>
  <conditionalFormatting sqref="B93">
    <cfRule type="duplicateValues" dxfId="1682" priority="147"/>
  </conditionalFormatting>
  <conditionalFormatting sqref="B94">
    <cfRule type="duplicateValues" dxfId="1681" priority="146"/>
  </conditionalFormatting>
  <conditionalFormatting sqref="B94">
    <cfRule type="duplicateValues" dxfId="1680" priority="145"/>
  </conditionalFormatting>
  <conditionalFormatting sqref="B94">
    <cfRule type="duplicateValues" dxfId="1679" priority="144"/>
  </conditionalFormatting>
  <conditionalFormatting sqref="B94">
    <cfRule type="duplicateValues" dxfId="1678" priority="143"/>
  </conditionalFormatting>
  <conditionalFormatting sqref="B94">
    <cfRule type="duplicateValues" dxfId="1677" priority="142"/>
  </conditionalFormatting>
  <conditionalFormatting sqref="B94">
    <cfRule type="duplicateValues" dxfId="1676" priority="141"/>
  </conditionalFormatting>
  <conditionalFormatting sqref="B94">
    <cfRule type="duplicateValues" dxfId="1675" priority="140"/>
  </conditionalFormatting>
  <conditionalFormatting sqref="B94">
    <cfRule type="duplicateValues" dxfId="1674" priority="139"/>
  </conditionalFormatting>
  <conditionalFormatting sqref="B94">
    <cfRule type="duplicateValues" dxfId="1673" priority="138"/>
  </conditionalFormatting>
  <conditionalFormatting sqref="B94">
    <cfRule type="duplicateValues" dxfId="1672" priority="137"/>
  </conditionalFormatting>
  <conditionalFormatting sqref="B94">
    <cfRule type="duplicateValues" dxfId="1671" priority="136"/>
  </conditionalFormatting>
  <conditionalFormatting sqref="B94">
    <cfRule type="duplicateValues" dxfId="1670" priority="135"/>
  </conditionalFormatting>
  <conditionalFormatting sqref="B94">
    <cfRule type="duplicateValues" dxfId="1669" priority="134"/>
  </conditionalFormatting>
  <conditionalFormatting sqref="B94">
    <cfRule type="duplicateValues" dxfId="1668" priority="133"/>
  </conditionalFormatting>
  <conditionalFormatting sqref="B94">
    <cfRule type="duplicateValues" dxfId="1667" priority="132"/>
  </conditionalFormatting>
  <conditionalFormatting sqref="B94">
    <cfRule type="duplicateValues" dxfId="1666" priority="131"/>
  </conditionalFormatting>
  <conditionalFormatting sqref="B94">
    <cfRule type="duplicateValues" dxfId="1665" priority="130"/>
  </conditionalFormatting>
  <conditionalFormatting sqref="B94">
    <cfRule type="duplicateValues" dxfId="1664" priority="129"/>
  </conditionalFormatting>
  <conditionalFormatting sqref="B94">
    <cfRule type="duplicateValues" dxfId="1663" priority="128"/>
  </conditionalFormatting>
  <conditionalFormatting sqref="B94">
    <cfRule type="duplicateValues" dxfId="1662" priority="127"/>
  </conditionalFormatting>
  <conditionalFormatting sqref="B94">
    <cfRule type="duplicateValues" dxfId="1661" priority="126"/>
  </conditionalFormatting>
  <conditionalFormatting sqref="B94">
    <cfRule type="duplicateValues" dxfId="1660" priority="125"/>
  </conditionalFormatting>
  <conditionalFormatting sqref="B94">
    <cfRule type="duplicateValues" dxfId="1659" priority="124"/>
  </conditionalFormatting>
  <conditionalFormatting sqref="B94">
    <cfRule type="duplicateValues" dxfId="1658" priority="123"/>
  </conditionalFormatting>
  <conditionalFormatting sqref="B94">
    <cfRule type="duplicateValues" dxfId="1657" priority="122"/>
  </conditionalFormatting>
  <conditionalFormatting sqref="B94">
    <cfRule type="duplicateValues" dxfId="1656" priority="121"/>
  </conditionalFormatting>
  <conditionalFormatting sqref="B94">
    <cfRule type="duplicateValues" dxfId="1655" priority="120"/>
  </conditionalFormatting>
  <conditionalFormatting sqref="B94">
    <cfRule type="duplicateValues" dxfId="1654" priority="119"/>
  </conditionalFormatting>
  <conditionalFormatting sqref="B94">
    <cfRule type="duplicateValues" dxfId="1653" priority="118"/>
  </conditionalFormatting>
  <conditionalFormatting sqref="B94">
    <cfRule type="duplicateValues" dxfId="1652" priority="117"/>
  </conditionalFormatting>
  <conditionalFormatting sqref="B94">
    <cfRule type="duplicateValues" dxfId="1651" priority="116"/>
  </conditionalFormatting>
  <conditionalFormatting sqref="B94">
    <cfRule type="duplicateValues" dxfId="1650" priority="115"/>
  </conditionalFormatting>
  <conditionalFormatting sqref="B94">
    <cfRule type="duplicateValues" dxfId="1649" priority="114"/>
  </conditionalFormatting>
  <conditionalFormatting sqref="B94">
    <cfRule type="duplicateValues" dxfId="1648" priority="113"/>
  </conditionalFormatting>
  <conditionalFormatting sqref="B94">
    <cfRule type="duplicateValues" dxfId="1647" priority="112"/>
  </conditionalFormatting>
  <conditionalFormatting sqref="B94">
    <cfRule type="duplicateValues" dxfId="1646" priority="111"/>
  </conditionalFormatting>
  <conditionalFormatting sqref="B94">
    <cfRule type="duplicateValues" dxfId="1645" priority="110"/>
  </conditionalFormatting>
  <conditionalFormatting sqref="B94">
    <cfRule type="duplicateValues" dxfId="1644" priority="109"/>
  </conditionalFormatting>
  <conditionalFormatting sqref="B94">
    <cfRule type="duplicateValues" dxfId="1643" priority="108"/>
  </conditionalFormatting>
  <conditionalFormatting sqref="B94">
    <cfRule type="duplicateValues" dxfId="1642" priority="107"/>
  </conditionalFormatting>
  <conditionalFormatting sqref="B94">
    <cfRule type="duplicateValues" dxfId="1641" priority="106"/>
  </conditionalFormatting>
  <conditionalFormatting sqref="B94">
    <cfRule type="duplicateValues" dxfId="1640" priority="105"/>
  </conditionalFormatting>
  <conditionalFormatting sqref="B94">
    <cfRule type="duplicateValues" dxfId="1639" priority="104"/>
  </conditionalFormatting>
  <conditionalFormatting sqref="B94">
    <cfRule type="duplicateValues" dxfId="1638" priority="103"/>
  </conditionalFormatting>
  <conditionalFormatting sqref="B94">
    <cfRule type="duplicateValues" dxfId="1637" priority="102"/>
  </conditionalFormatting>
  <conditionalFormatting sqref="B94">
    <cfRule type="duplicateValues" dxfId="1636" priority="101"/>
  </conditionalFormatting>
  <conditionalFormatting sqref="B94">
    <cfRule type="duplicateValues" dxfId="1635" priority="100"/>
  </conditionalFormatting>
  <conditionalFormatting sqref="B94">
    <cfRule type="duplicateValues" dxfId="1634" priority="99"/>
  </conditionalFormatting>
  <conditionalFormatting sqref="B94">
    <cfRule type="duplicateValues" dxfId="1633" priority="98"/>
  </conditionalFormatting>
  <conditionalFormatting sqref="B94">
    <cfRule type="duplicateValues" dxfId="1632" priority="97"/>
  </conditionalFormatting>
  <conditionalFormatting sqref="B94">
    <cfRule type="duplicateValues" dxfId="1631" priority="96"/>
  </conditionalFormatting>
  <conditionalFormatting sqref="B94">
    <cfRule type="duplicateValues" dxfId="1630" priority="95"/>
  </conditionalFormatting>
  <conditionalFormatting sqref="B94">
    <cfRule type="duplicateValues" dxfId="1629" priority="94"/>
  </conditionalFormatting>
  <conditionalFormatting sqref="B94">
    <cfRule type="duplicateValues" dxfId="1628" priority="93"/>
  </conditionalFormatting>
  <conditionalFormatting sqref="B94">
    <cfRule type="duplicateValues" dxfId="1627" priority="92"/>
  </conditionalFormatting>
  <conditionalFormatting sqref="B94">
    <cfRule type="duplicateValues" dxfId="1626" priority="91"/>
  </conditionalFormatting>
  <conditionalFormatting sqref="B94">
    <cfRule type="duplicateValues" dxfId="1625" priority="90"/>
  </conditionalFormatting>
  <conditionalFormatting sqref="B94">
    <cfRule type="duplicateValues" dxfId="1624" priority="89"/>
  </conditionalFormatting>
  <conditionalFormatting sqref="B94">
    <cfRule type="duplicateValues" dxfId="1623" priority="88"/>
  </conditionalFormatting>
  <conditionalFormatting sqref="B94">
    <cfRule type="duplicateValues" dxfId="1622" priority="87"/>
  </conditionalFormatting>
  <conditionalFormatting sqref="B94">
    <cfRule type="duplicateValues" dxfId="1621" priority="86"/>
  </conditionalFormatting>
  <conditionalFormatting sqref="B94">
    <cfRule type="duplicateValues" dxfId="1620" priority="85"/>
  </conditionalFormatting>
  <conditionalFormatting sqref="B94">
    <cfRule type="duplicateValues" dxfId="1619" priority="84"/>
  </conditionalFormatting>
  <conditionalFormatting sqref="B94">
    <cfRule type="duplicateValues" dxfId="1618" priority="83"/>
  </conditionalFormatting>
  <conditionalFormatting sqref="B94">
    <cfRule type="duplicateValues" dxfId="1617" priority="82"/>
  </conditionalFormatting>
  <conditionalFormatting sqref="B94">
    <cfRule type="duplicateValues" dxfId="1616" priority="81"/>
  </conditionalFormatting>
  <conditionalFormatting sqref="B94">
    <cfRule type="duplicateValues" dxfId="1615" priority="80"/>
  </conditionalFormatting>
  <conditionalFormatting sqref="B94">
    <cfRule type="duplicateValues" dxfId="1614" priority="79"/>
  </conditionalFormatting>
  <conditionalFormatting sqref="B94">
    <cfRule type="duplicateValues" dxfId="1613" priority="78"/>
  </conditionalFormatting>
  <conditionalFormatting sqref="B94">
    <cfRule type="duplicateValues" dxfId="1612" priority="77"/>
  </conditionalFormatting>
  <conditionalFormatting sqref="B94">
    <cfRule type="duplicateValues" dxfId="1611" priority="76"/>
  </conditionalFormatting>
  <conditionalFormatting sqref="B94">
    <cfRule type="duplicateValues" dxfId="1610" priority="75"/>
  </conditionalFormatting>
  <conditionalFormatting sqref="B94">
    <cfRule type="duplicateValues" dxfId="1609" priority="74"/>
  </conditionalFormatting>
  <conditionalFormatting sqref="B95">
    <cfRule type="duplicateValues" dxfId="1608" priority="73"/>
  </conditionalFormatting>
  <conditionalFormatting sqref="B95">
    <cfRule type="duplicateValues" dxfId="1607" priority="72"/>
  </conditionalFormatting>
  <conditionalFormatting sqref="B95">
    <cfRule type="duplicateValues" dxfId="1606" priority="71"/>
  </conditionalFormatting>
  <conditionalFormatting sqref="B95">
    <cfRule type="duplicateValues" dxfId="1605" priority="70"/>
  </conditionalFormatting>
  <conditionalFormatting sqref="B95">
    <cfRule type="duplicateValues" dxfId="1604" priority="69"/>
  </conditionalFormatting>
  <conditionalFormatting sqref="B95">
    <cfRule type="duplicateValues" dxfId="1603" priority="68"/>
  </conditionalFormatting>
  <conditionalFormatting sqref="B95">
    <cfRule type="duplicateValues" dxfId="1602" priority="67"/>
  </conditionalFormatting>
  <conditionalFormatting sqref="B95">
    <cfRule type="duplicateValues" dxfId="1601" priority="66"/>
  </conditionalFormatting>
  <conditionalFormatting sqref="B95">
    <cfRule type="duplicateValues" dxfId="1600" priority="65"/>
  </conditionalFormatting>
  <conditionalFormatting sqref="B95">
    <cfRule type="duplicateValues" dxfId="1599" priority="64"/>
  </conditionalFormatting>
  <conditionalFormatting sqref="B95">
    <cfRule type="duplicateValues" dxfId="1598" priority="63"/>
  </conditionalFormatting>
  <conditionalFormatting sqref="B95">
    <cfRule type="duplicateValues" dxfId="1597" priority="62"/>
  </conditionalFormatting>
  <conditionalFormatting sqref="B95">
    <cfRule type="duplicateValues" dxfId="1596" priority="61"/>
  </conditionalFormatting>
  <conditionalFormatting sqref="B95">
    <cfRule type="duplicateValues" dxfId="1595" priority="60"/>
  </conditionalFormatting>
  <conditionalFormatting sqref="B95">
    <cfRule type="duplicateValues" dxfId="1594" priority="59"/>
  </conditionalFormatting>
  <conditionalFormatting sqref="B95">
    <cfRule type="duplicateValues" dxfId="1593" priority="58"/>
  </conditionalFormatting>
  <conditionalFormatting sqref="B95">
    <cfRule type="duplicateValues" dxfId="1592" priority="57"/>
  </conditionalFormatting>
  <conditionalFormatting sqref="B95">
    <cfRule type="duplicateValues" dxfId="1591" priority="56"/>
  </conditionalFormatting>
  <conditionalFormatting sqref="B95">
    <cfRule type="duplicateValues" dxfId="1590" priority="55"/>
  </conditionalFormatting>
  <conditionalFormatting sqref="B95">
    <cfRule type="duplicateValues" dxfId="1589" priority="54"/>
  </conditionalFormatting>
  <conditionalFormatting sqref="B95">
    <cfRule type="duplicateValues" dxfId="1588" priority="53"/>
  </conditionalFormatting>
  <conditionalFormatting sqref="B95">
    <cfRule type="duplicateValues" dxfId="1587" priority="52"/>
  </conditionalFormatting>
  <conditionalFormatting sqref="B95">
    <cfRule type="duplicateValues" dxfId="1586" priority="51"/>
  </conditionalFormatting>
  <conditionalFormatting sqref="B95">
    <cfRule type="duplicateValues" dxfId="1585" priority="50"/>
  </conditionalFormatting>
  <conditionalFormatting sqref="B95">
    <cfRule type="duplicateValues" dxfId="1584" priority="49"/>
  </conditionalFormatting>
  <conditionalFormatting sqref="B95">
    <cfRule type="duplicateValues" dxfId="1583" priority="48"/>
  </conditionalFormatting>
  <conditionalFormatting sqref="B95">
    <cfRule type="duplicateValues" dxfId="1582" priority="47"/>
  </conditionalFormatting>
  <conditionalFormatting sqref="B95">
    <cfRule type="duplicateValues" dxfId="1581" priority="46"/>
  </conditionalFormatting>
  <conditionalFormatting sqref="B95">
    <cfRule type="duplicateValues" dxfId="1580" priority="45"/>
  </conditionalFormatting>
  <conditionalFormatting sqref="B95">
    <cfRule type="duplicateValues" dxfId="1579" priority="44"/>
  </conditionalFormatting>
  <conditionalFormatting sqref="B95">
    <cfRule type="duplicateValues" dxfId="1578" priority="43"/>
  </conditionalFormatting>
  <conditionalFormatting sqref="B95">
    <cfRule type="duplicateValues" dxfId="1577" priority="42"/>
  </conditionalFormatting>
  <conditionalFormatting sqref="B95">
    <cfRule type="duplicateValues" dxfId="1576" priority="41"/>
  </conditionalFormatting>
  <conditionalFormatting sqref="B95">
    <cfRule type="duplicateValues" dxfId="1575" priority="40"/>
  </conditionalFormatting>
  <conditionalFormatting sqref="B95">
    <cfRule type="duplicateValues" dxfId="1574" priority="39"/>
  </conditionalFormatting>
  <conditionalFormatting sqref="B95">
    <cfRule type="duplicateValues" dxfId="1573" priority="38"/>
  </conditionalFormatting>
  <conditionalFormatting sqref="B95">
    <cfRule type="duplicateValues" dxfId="1572" priority="37"/>
  </conditionalFormatting>
  <conditionalFormatting sqref="B95">
    <cfRule type="duplicateValues" dxfId="1571" priority="36"/>
  </conditionalFormatting>
  <conditionalFormatting sqref="B95">
    <cfRule type="duplicateValues" dxfId="1570" priority="35"/>
  </conditionalFormatting>
  <conditionalFormatting sqref="B95">
    <cfRule type="duplicateValues" dxfId="1569" priority="34"/>
  </conditionalFormatting>
  <conditionalFormatting sqref="B95">
    <cfRule type="duplicateValues" dxfId="1568" priority="33"/>
  </conditionalFormatting>
  <conditionalFormatting sqref="B95">
    <cfRule type="duplicateValues" dxfId="1567" priority="32"/>
  </conditionalFormatting>
  <conditionalFormatting sqref="B95">
    <cfRule type="duplicateValues" dxfId="1566" priority="31"/>
  </conditionalFormatting>
  <conditionalFormatting sqref="B95">
    <cfRule type="duplicateValues" dxfId="1565" priority="30"/>
  </conditionalFormatting>
  <conditionalFormatting sqref="B95">
    <cfRule type="duplicateValues" dxfId="1564" priority="29"/>
  </conditionalFormatting>
  <conditionalFormatting sqref="B95">
    <cfRule type="duplicateValues" dxfId="1563" priority="28"/>
  </conditionalFormatting>
  <conditionalFormatting sqref="B95">
    <cfRule type="duplicateValues" dxfId="1562" priority="27"/>
  </conditionalFormatting>
  <conditionalFormatting sqref="B95">
    <cfRule type="duplicateValues" dxfId="1561" priority="26"/>
  </conditionalFormatting>
  <conditionalFormatting sqref="B95">
    <cfRule type="duplicateValues" dxfId="1560" priority="25"/>
  </conditionalFormatting>
  <conditionalFormatting sqref="B95">
    <cfRule type="duplicateValues" dxfId="1559" priority="24"/>
  </conditionalFormatting>
  <conditionalFormatting sqref="B95">
    <cfRule type="duplicateValues" dxfId="1558" priority="23"/>
  </conditionalFormatting>
  <conditionalFormatting sqref="B95">
    <cfRule type="duplicateValues" dxfId="1557" priority="22"/>
  </conditionalFormatting>
  <conditionalFormatting sqref="B95">
    <cfRule type="duplicateValues" dxfId="1556" priority="21"/>
  </conditionalFormatting>
  <conditionalFormatting sqref="B95">
    <cfRule type="duplicateValues" dxfId="1555" priority="20"/>
  </conditionalFormatting>
  <conditionalFormatting sqref="B95">
    <cfRule type="duplicateValues" dxfId="1554" priority="19"/>
  </conditionalFormatting>
  <conditionalFormatting sqref="B95">
    <cfRule type="duplicateValues" dxfId="1553" priority="18"/>
  </conditionalFormatting>
  <conditionalFormatting sqref="B95">
    <cfRule type="duplicateValues" dxfId="1552" priority="17"/>
  </conditionalFormatting>
  <conditionalFormatting sqref="B95">
    <cfRule type="duplicateValues" dxfId="1551" priority="16"/>
  </conditionalFormatting>
  <conditionalFormatting sqref="B95">
    <cfRule type="duplicateValues" dxfId="1550" priority="15"/>
  </conditionalFormatting>
  <conditionalFormatting sqref="B95">
    <cfRule type="duplicateValues" dxfId="1549" priority="14"/>
  </conditionalFormatting>
  <conditionalFormatting sqref="B95">
    <cfRule type="duplicateValues" dxfId="1548" priority="13"/>
  </conditionalFormatting>
  <conditionalFormatting sqref="B95">
    <cfRule type="duplicateValues" dxfId="1547" priority="12"/>
  </conditionalFormatting>
  <conditionalFormatting sqref="B95">
    <cfRule type="duplicateValues" dxfId="1546" priority="11"/>
  </conditionalFormatting>
  <conditionalFormatting sqref="B95">
    <cfRule type="duplicateValues" dxfId="1545" priority="10"/>
  </conditionalFormatting>
  <conditionalFormatting sqref="B95">
    <cfRule type="duplicateValues" dxfId="1544" priority="9"/>
  </conditionalFormatting>
  <conditionalFormatting sqref="B95">
    <cfRule type="duplicateValues" dxfId="1543" priority="8"/>
  </conditionalFormatting>
  <conditionalFormatting sqref="B95">
    <cfRule type="duplicateValues" dxfId="1542" priority="7"/>
  </conditionalFormatting>
  <conditionalFormatting sqref="B95">
    <cfRule type="duplicateValues" dxfId="1541" priority="6"/>
  </conditionalFormatting>
  <conditionalFormatting sqref="B95">
    <cfRule type="duplicateValues" dxfId="1540" priority="5"/>
  </conditionalFormatting>
  <conditionalFormatting sqref="B95">
    <cfRule type="duplicateValues" dxfId="1539" priority="4"/>
  </conditionalFormatting>
  <conditionalFormatting sqref="B95">
    <cfRule type="duplicateValues" dxfId="1538" priority="3"/>
  </conditionalFormatting>
  <conditionalFormatting sqref="B95">
    <cfRule type="duplicateValues" dxfId="1537" priority="2"/>
  </conditionalFormatting>
  <conditionalFormatting sqref="B95">
    <cfRule type="duplicateValues" dxfId="1536" priority="1"/>
  </conditionalFormatting>
  <dataValidations count="1">
    <dataValidation type="whole" operator="greaterThanOrEqual" allowBlank="1" showInputMessage="1" showErrorMessage="1" sqref="D6:AC19 D21:AC34 D36:AC49 D51:AC64 D66:AC79 D81:AC94" xr:uid="{00000000-0002-0000-0200-000000000000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F95"/>
  <sheetViews>
    <sheetView tabSelected="1" topLeftCell="A3" workbookViewId="0">
      <selection activeCell="A6" sqref="A6:A95"/>
    </sheetView>
  </sheetViews>
  <sheetFormatPr defaultRowHeight="15" x14ac:dyDescent="0.25"/>
  <sheetData>
    <row r="2" spans="1:32" s="2" customFormat="1" ht="42.75" customHeight="1" x14ac:dyDescent="0.25">
      <c r="A2" s="46" t="s">
        <v>630</v>
      </c>
      <c r="B2" s="46" t="s">
        <v>629</v>
      </c>
      <c r="C2" s="46" t="s">
        <v>813</v>
      </c>
      <c r="D2" s="49" t="s">
        <v>848</v>
      </c>
      <c r="E2" s="40" t="s">
        <v>810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35" t="s">
        <v>689</v>
      </c>
      <c r="AE2" s="35" t="s">
        <v>690</v>
      </c>
      <c r="AF2" s="35" t="s">
        <v>815</v>
      </c>
    </row>
    <row r="3" spans="1:32" s="2" customFormat="1" ht="93.75" customHeight="1" x14ac:dyDescent="0.25">
      <c r="A3" s="47"/>
      <c r="B3" s="47"/>
      <c r="C3" s="47"/>
      <c r="D3" s="50"/>
      <c r="E3" s="52" t="s">
        <v>1</v>
      </c>
      <c r="F3" s="53"/>
      <c r="G3" s="53"/>
      <c r="H3" s="53"/>
      <c r="I3" s="53"/>
      <c r="J3" s="53"/>
      <c r="K3" s="54"/>
      <c r="L3" s="43" t="s">
        <v>686</v>
      </c>
      <c r="M3" s="45"/>
      <c r="N3" s="43" t="s">
        <v>688</v>
      </c>
      <c r="O3" s="44"/>
      <c r="P3" s="44"/>
      <c r="Q3" s="45"/>
      <c r="R3" s="52" t="s">
        <v>97</v>
      </c>
      <c r="S3" s="53"/>
      <c r="T3" s="53"/>
      <c r="U3" s="54"/>
      <c r="V3" s="40" t="s">
        <v>814</v>
      </c>
      <c r="W3" s="41"/>
      <c r="X3" s="41"/>
      <c r="Y3" s="41"/>
      <c r="Z3" s="41"/>
      <c r="AA3" s="41"/>
      <c r="AB3" s="41"/>
      <c r="AC3" s="42"/>
      <c r="AD3" s="36"/>
      <c r="AE3" s="36"/>
      <c r="AF3" s="36"/>
    </row>
    <row r="4" spans="1:32" s="3" customFormat="1" ht="171" customHeight="1" x14ac:dyDescent="0.25">
      <c r="A4" s="48"/>
      <c r="B4" s="48"/>
      <c r="C4" s="48"/>
      <c r="D4" s="51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7"/>
      <c r="AE4" s="37"/>
      <c r="AF4" s="37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110.25" x14ac:dyDescent="0.25">
      <c r="A6" s="28"/>
      <c r="B6" s="34" t="s">
        <v>256</v>
      </c>
      <c r="C6" s="7" t="s">
        <v>793</v>
      </c>
      <c r="D6" s="8">
        <f t="shared" ref="D6" si="0">SUM(E6,H6,I6,L6,J6,K6,M6,N6,O6,P6,Q6,R6,S6,T6,U6,V6,Y6,Z6,AA6,AB6,AC6)</f>
        <v>63</v>
      </c>
      <c r="E6" s="8">
        <v>14</v>
      </c>
      <c r="F6" s="8">
        <v>0</v>
      </c>
      <c r="G6" s="8">
        <v>14</v>
      </c>
      <c r="H6" s="8">
        <v>0</v>
      </c>
      <c r="I6" s="8">
        <v>0</v>
      </c>
      <c r="J6" s="8">
        <v>45</v>
      </c>
      <c r="K6" s="8">
        <v>1</v>
      </c>
      <c r="L6" s="8">
        <v>3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28"/>
      <c r="B7" s="34" t="s">
        <v>256</v>
      </c>
      <c r="C7" s="9" t="s">
        <v>794</v>
      </c>
      <c r="D7" s="8">
        <v>1</v>
      </c>
      <c r="E7" s="8">
        <v>1</v>
      </c>
      <c r="F7" s="8">
        <v>0</v>
      </c>
      <c r="G7" s="8">
        <v>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1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28"/>
      <c r="B8" s="34" t="s">
        <v>256</v>
      </c>
      <c r="C8" s="9" t="s">
        <v>795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1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28"/>
      <c r="B9" s="34" t="s">
        <v>256</v>
      </c>
      <c r="C9" s="9" t="s">
        <v>796</v>
      </c>
      <c r="D9" s="8">
        <f t="shared" ref="D9:D19" si="3">SUM(E9,H9,I9,L9,J9,K9,M9,N9,O9,P9,Q9,R9,S9,T9,U9,V9,Y9,Z9,AA9,AB9,AC9)</f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1"/>
        <v>Проверка пройдена</v>
      </c>
      <c r="AF9" s="31" t="str">
        <f t="shared" si="2"/>
        <v>Проверка пройдена</v>
      </c>
    </row>
    <row r="10" spans="1:32" s="3" customFormat="1" ht="54" customHeight="1" x14ac:dyDescent="0.25">
      <c r="A10" s="28"/>
      <c r="B10" s="34" t="s">
        <v>256</v>
      </c>
      <c r="C10" s="9" t="s">
        <v>797</v>
      </c>
      <c r="D10" s="8">
        <f t="shared" si="3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1"/>
        <v>Проверка пройдена</v>
      </c>
      <c r="AF10" s="31" t="str">
        <f t="shared" si="2"/>
        <v>Проверка пройдена</v>
      </c>
    </row>
    <row r="11" spans="1:32" s="3" customFormat="1" ht="60.75" customHeight="1" x14ac:dyDescent="0.25">
      <c r="A11" s="28"/>
      <c r="B11" s="34" t="s">
        <v>256</v>
      </c>
      <c r="C11" s="10" t="s">
        <v>798</v>
      </c>
      <c r="D11" s="8">
        <f t="shared" si="3"/>
        <v>1</v>
      </c>
      <c r="E11" s="8">
        <f>E7+E9</f>
        <v>1</v>
      </c>
      <c r="F11" s="8">
        <f>F7+F9</f>
        <v>0</v>
      </c>
      <c r="G11" s="8">
        <v>1</v>
      </c>
      <c r="H11" s="8">
        <f t="shared" ref="H11:AC11" si="4">H7+H9</f>
        <v>0</v>
      </c>
      <c r="I11" s="8">
        <f t="shared" si="4"/>
        <v>0</v>
      </c>
      <c r="J11" s="8">
        <f t="shared" si="4"/>
        <v>0</v>
      </c>
      <c r="K11" s="8">
        <f t="shared" si="4"/>
        <v>0</v>
      </c>
      <c r="L11" s="8">
        <v>0</v>
      </c>
      <c r="M11" s="8">
        <f t="shared" si="4"/>
        <v>0</v>
      </c>
      <c r="N11" s="8">
        <f t="shared" si="4"/>
        <v>0</v>
      </c>
      <c r="O11" s="8">
        <f t="shared" si="4"/>
        <v>0</v>
      </c>
      <c r="P11" s="8">
        <f t="shared" si="4"/>
        <v>0</v>
      </c>
      <c r="Q11" s="8">
        <f t="shared" si="4"/>
        <v>0</v>
      </c>
      <c r="R11" s="8">
        <f t="shared" si="4"/>
        <v>0</v>
      </c>
      <c r="S11" s="8">
        <f t="shared" si="4"/>
        <v>0</v>
      </c>
      <c r="T11" s="8">
        <f t="shared" si="4"/>
        <v>0</v>
      </c>
      <c r="U11" s="8">
        <f t="shared" si="4"/>
        <v>0</v>
      </c>
      <c r="V11" s="8">
        <f t="shared" si="4"/>
        <v>0</v>
      </c>
      <c r="W11" s="8">
        <f t="shared" si="4"/>
        <v>0</v>
      </c>
      <c r="X11" s="8">
        <f t="shared" si="4"/>
        <v>0</v>
      </c>
      <c r="Y11" s="8">
        <f t="shared" si="4"/>
        <v>0</v>
      </c>
      <c r="Z11" s="8">
        <f t="shared" si="4"/>
        <v>0</v>
      </c>
      <c r="AA11" s="8">
        <f t="shared" si="4"/>
        <v>0</v>
      </c>
      <c r="AB11" s="8">
        <f t="shared" si="4"/>
        <v>0</v>
      </c>
      <c r="AC11" s="8">
        <f t="shared" si="4"/>
        <v>0</v>
      </c>
      <c r="AD11" s="32"/>
      <c r="AE11" s="31" t="str">
        <f t="shared" si="1"/>
        <v>Проверка пройдена</v>
      </c>
      <c r="AF11" s="31" t="str">
        <f t="shared" si="2"/>
        <v>Проверка пройдена</v>
      </c>
    </row>
    <row r="12" spans="1:32" s="1" customFormat="1" ht="71.25" customHeight="1" x14ac:dyDescent="0.3">
      <c r="A12" s="28"/>
      <c r="B12" s="34" t="s">
        <v>256</v>
      </c>
      <c r="C12" s="10" t="s">
        <v>803</v>
      </c>
      <c r="D12" s="8">
        <f t="shared" si="3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1"/>
        <v>Проверка пройдена</v>
      </c>
      <c r="AF12" s="31" t="str">
        <f t="shared" si="2"/>
        <v>Проверка пройдена</v>
      </c>
    </row>
    <row r="13" spans="1:32" s="1" customFormat="1" ht="63.75" x14ac:dyDescent="0.3">
      <c r="A13" s="28"/>
      <c r="B13" s="34" t="s">
        <v>256</v>
      </c>
      <c r="C13" s="10" t="s">
        <v>804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1"/>
        <v>Проверка пройдена</v>
      </c>
      <c r="AF13" s="31" t="str">
        <f t="shared" si="2"/>
        <v>Проверка пройдена</v>
      </c>
    </row>
    <row r="14" spans="1:32" s="1" customFormat="1" ht="54" customHeight="1" x14ac:dyDescent="0.3">
      <c r="A14" s="28"/>
      <c r="B14" s="34" t="s">
        <v>256</v>
      </c>
      <c r="C14" s="10" t="s">
        <v>805</v>
      </c>
      <c r="D14" s="8">
        <f t="shared" si="3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1"/>
        <v>Проверка пройдена</v>
      </c>
      <c r="AF14" s="31" t="str">
        <f t="shared" si="2"/>
        <v>Проверка пройдена</v>
      </c>
    </row>
    <row r="15" spans="1:32" s="1" customFormat="1" ht="31.5" customHeight="1" x14ac:dyDescent="0.3">
      <c r="A15" s="28"/>
      <c r="B15" s="34" t="s">
        <v>256</v>
      </c>
      <c r="C15" s="10" t="s">
        <v>806</v>
      </c>
      <c r="D15" s="8">
        <f t="shared" si="3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1"/>
        <v>Проверка пройдена</v>
      </c>
      <c r="AF15" s="31" t="str">
        <f t="shared" si="2"/>
        <v>Проверка пройдена</v>
      </c>
    </row>
    <row r="16" spans="1:32" s="1" customFormat="1" ht="21.6" customHeight="1" x14ac:dyDescent="0.3">
      <c r="A16" s="28"/>
      <c r="B16" s="34" t="s">
        <v>256</v>
      </c>
      <c r="C16" s="10" t="s">
        <v>807</v>
      </c>
      <c r="D16" s="8">
        <f t="shared" si="3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1"/>
        <v>Проверка пройдена</v>
      </c>
      <c r="AF16" s="31" t="str">
        <f t="shared" si="2"/>
        <v>Проверка пройдена</v>
      </c>
    </row>
    <row r="17" spans="1:32" s="1" customFormat="1" ht="63.75" customHeight="1" x14ac:dyDescent="0.3">
      <c r="A17" s="28"/>
      <c r="B17" s="34" t="s">
        <v>256</v>
      </c>
      <c r="C17" s="10" t="s">
        <v>808</v>
      </c>
      <c r="D17" s="8">
        <f t="shared" si="3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1"/>
        <v>Проверка пройдена</v>
      </c>
      <c r="AF17" s="31" t="str">
        <f t="shared" si="2"/>
        <v>Проверка пройдена</v>
      </c>
    </row>
    <row r="18" spans="1:32" s="1" customFormat="1" ht="51.75" customHeight="1" x14ac:dyDescent="0.3">
      <c r="A18" s="28"/>
      <c r="B18" s="34" t="s">
        <v>256</v>
      </c>
      <c r="C18" s="10" t="s">
        <v>809</v>
      </c>
      <c r="D18" s="8">
        <v>1</v>
      </c>
      <c r="E18" s="8">
        <v>1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1"/>
        <v>Проверка пройдена</v>
      </c>
      <c r="AF18" s="31" t="str">
        <f t="shared" si="2"/>
        <v>Проверка пройдена</v>
      </c>
    </row>
    <row r="19" spans="1:32" s="1" customFormat="1" ht="116.25" customHeight="1" x14ac:dyDescent="0.3">
      <c r="A19" s="28"/>
      <c r="B19" s="34" t="s">
        <v>256</v>
      </c>
      <c r="C19" s="11" t="s">
        <v>799</v>
      </c>
      <c r="D19" s="8">
        <f t="shared" si="3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1"/>
        <v>Проверка пройдена</v>
      </c>
      <c r="AF19" s="31" t="str">
        <f t="shared" si="2"/>
        <v>Проверка пройдена</v>
      </c>
    </row>
    <row r="20" spans="1:32" s="1" customFormat="1" ht="78.75" customHeight="1" x14ac:dyDescent="0.3">
      <c r="A20" s="28"/>
      <c r="B20" s="34" t="s">
        <v>256</v>
      </c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5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5"/>
        <v>Проверка пройдена</v>
      </c>
      <c r="G20" s="13" t="str">
        <f t="shared" si="5"/>
        <v>Проверка пройдена</v>
      </c>
      <c r="H20" s="13" t="str">
        <f t="shared" si="5"/>
        <v>Проверка пройдена</v>
      </c>
      <c r="I20" s="13" t="str">
        <f t="shared" si="5"/>
        <v>Проверка пройдена</v>
      </c>
      <c r="J20" s="13" t="str">
        <f t="shared" si="5"/>
        <v>Проверка пройдена</v>
      </c>
      <c r="K20" s="13" t="str">
        <f t="shared" si="5"/>
        <v>Проверка пройдена</v>
      </c>
      <c r="L20" s="13" t="str">
        <f t="shared" si="5"/>
        <v>Проверка пройдена</v>
      </c>
      <c r="M20" s="13" t="str">
        <f t="shared" si="5"/>
        <v>Проверка пройдена</v>
      </c>
      <c r="N20" s="13" t="str">
        <f t="shared" si="5"/>
        <v>Проверка пройдена</v>
      </c>
      <c r="O20" s="13" t="str">
        <f t="shared" si="5"/>
        <v>Проверка пройдена</v>
      </c>
      <c r="P20" s="13" t="str">
        <f t="shared" si="5"/>
        <v>Проверка пройдена</v>
      </c>
      <c r="Q20" s="13" t="str">
        <f t="shared" si="5"/>
        <v>Проверка пройдена</v>
      </c>
      <c r="R20" s="13" t="str">
        <f t="shared" si="5"/>
        <v>Проверка пройдена</v>
      </c>
      <c r="S20" s="13" t="str">
        <f t="shared" si="5"/>
        <v>Проверка пройдена</v>
      </c>
      <c r="T20" s="13" t="str">
        <f t="shared" si="5"/>
        <v>Проверка пройдена</v>
      </c>
      <c r="U20" s="13" t="str">
        <f t="shared" si="5"/>
        <v>Проверка пройдена</v>
      </c>
      <c r="V20" s="13" t="str">
        <f t="shared" si="5"/>
        <v>Проверка пройдена</v>
      </c>
      <c r="W20" s="13" t="str">
        <f t="shared" si="5"/>
        <v>Проверка пройдена</v>
      </c>
      <c r="X20" s="13" t="str">
        <f t="shared" si="5"/>
        <v>Проверка пройдена</v>
      </c>
      <c r="Y20" s="13" t="str">
        <f t="shared" si="5"/>
        <v>Проверка пройдена</v>
      </c>
      <c r="Z20" s="13" t="str">
        <f t="shared" si="5"/>
        <v>Проверка пройдена</v>
      </c>
      <c r="AA20" s="13" t="str">
        <f t="shared" si="5"/>
        <v>Проверка пройдена</v>
      </c>
      <c r="AB20" s="13" t="str">
        <f t="shared" si="5"/>
        <v>Проверка пройдена</v>
      </c>
      <c r="AC20" s="13" t="str">
        <f t="shared" si="5"/>
        <v>Проверка пройдена</v>
      </c>
      <c r="AD20" s="6"/>
      <c r="AE20" s="14"/>
      <c r="AF20" s="14"/>
    </row>
    <row r="21" spans="1:32" ht="102" customHeight="1" x14ac:dyDescent="0.25">
      <c r="A21" s="28"/>
      <c r="B21" s="34" t="s">
        <v>383</v>
      </c>
      <c r="C21" s="7" t="s">
        <v>793</v>
      </c>
      <c r="D21" s="8">
        <f t="shared" ref="D21" si="6">SUM(E21,H21,I21,L21,J21,K21,M21,N21,O21,P21,Q21,R21,S21,T21,U21,V21,Y21,Z21,AA21,AB21,AC21)</f>
        <v>84</v>
      </c>
      <c r="E21" s="8">
        <v>19</v>
      </c>
      <c r="F21" s="8">
        <v>0</v>
      </c>
      <c r="G21" s="8">
        <v>19</v>
      </c>
      <c r="H21" s="8">
        <v>0</v>
      </c>
      <c r="I21" s="8">
        <v>1</v>
      </c>
      <c r="J21" s="8">
        <v>59</v>
      </c>
      <c r="K21" s="8">
        <v>0</v>
      </c>
      <c r="L21" s="8">
        <v>5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31"/>
      <c r="AE21" s="31" t="str">
        <f t="shared" ref="AE21:AE34" si="7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1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87" customHeight="1" x14ac:dyDescent="0.25">
      <c r="A22" s="28"/>
      <c r="B22" s="34" t="s">
        <v>383</v>
      </c>
      <c r="C22" s="9" t="s">
        <v>794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31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1" t="str">
        <f t="shared" si="7"/>
        <v>Проверка пройдена</v>
      </c>
      <c r="AF22" s="31" t="str">
        <f t="shared" ref="AF22:AF34" si="8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69.75" customHeight="1" x14ac:dyDescent="0.25">
      <c r="A23" s="28"/>
      <c r="B23" s="34" t="s">
        <v>383</v>
      </c>
      <c r="C23" s="9" t="s">
        <v>795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31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1" t="str">
        <f t="shared" si="7"/>
        <v>Проверка пройдена</v>
      </c>
      <c r="AF23" s="31" t="str">
        <f t="shared" si="8"/>
        <v>Проверка пройдена</v>
      </c>
    </row>
    <row r="24" spans="1:32" ht="102.75" customHeight="1" x14ac:dyDescent="0.25">
      <c r="A24" s="28"/>
      <c r="B24" s="34" t="s">
        <v>383</v>
      </c>
      <c r="C24" s="9" t="s">
        <v>796</v>
      </c>
      <c r="D24" s="8">
        <f t="shared" ref="D24:D27" si="9">SUM(E24,H24,I24,L24,J24,K24,M24,N24,O24,P24,Q24,R24,S24,T24,U24,V24,Y24,Z24,AA24,AB24,AC24)</f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31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1" t="str">
        <f t="shared" si="7"/>
        <v>Проверка пройдена</v>
      </c>
      <c r="AF24" s="31" t="str">
        <f t="shared" si="8"/>
        <v>Проверка пройдена</v>
      </c>
    </row>
    <row r="25" spans="1:32" ht="91.5" customHeight="1" x14ac:dyDescent="0.25">
      <c r="A25" s="28"/>
      <c r="B25" s="34" t="s">
        <v>383</v>
      </c>
      <c r="C25" s="9" t="s">
        <v>797</v>
      </c>
      <c r="D25" s="8">
        <f t="shared" si="9"/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31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1" t="str">
        <f t="shared" si="7"/>
        <v>Проверка пройдена</v>
      </c>
      <c r="AF25" s="31" t="str">
        <f t="shared" si="8"/>
        <v>Проверка пройдена</v>
      </c>
    </row>
    <row r="26" spans="1:32" ht="90.75" customHeight="1" x14ac:dyDescent="0.25">
      <c r="A26" s="28"/>
      <c r="B26" s="34" t="s">
        <v>383</v>
      </c>
      <c r="C26" s="10" t="s">
        <v>798</v>
      </c>
      <c r="D26" s="8">
        <v>0</v>
      </c>
      <c r="E26" s="8">
        <f>E22+E24</f>
        <v>0</v>
      </c>
      <c r="F26" s="8">
        <f>F22+F24</f>
        <v>0</v>
      </c>
      <c r="G26" s="8">
        <v>0</v>
      </c>
      <c r="H26" s="8">
        <f t="shared" ref="H26:K26" si="10">H22+H24</f>
        <v>0</v>
      </c>
      <c r="I26" s="8">
        <f t="shared" si="10"/>
        <v>0</v>
      </c>
      <c r="J26" s="8">
        <f t="shared" si="10"/>
        <v>0</v>
      </c>
      <c r="K26" s="8">
        <f t="shared" si="10"/>
        <v>0</v>
      </c>
      <c r="L26" s="8">
        <v>0</v>
      </c>
      <c r="M26" s="8">
        <f t="shared" ref="M26:AC26" si="11">M22+M24</f>
        <v>0</v>
      </c>
      <c r="N26" s="8">
        <f t="shared" si="11"/>
        <v>0</v>
      </c>
      <c r="O26" s="8">
        <f t="shared" si="11"/>
        <v>0</v>
      </c>
      <c r="P26" s="8">
        <f t="shared" si="11"/>
        <v>0</v>
      </c>
      <c r="Q26" s="8">
        <f t="shared" si="11"/>
        <v>0</v>
      </c>
      <c r="R26" s="8">
        <f t="shared" si="11"/>
        <v>0</v>
      </c>
      <c r="S26" s="8">
        <f t="shared" si="11"/>
        <v>0</v>
      </c>
      <c r="T26" s="8">
        <f t="shared" si="11"/>
        <v>0</v>
      </c>
      <c r="U26" s="8">
        <f t="shared" si="11"/>
        <v>0</v>
      </c>
      <c r="V26" s="8">
        <f t="shared" si="11"/>
        <v>0</v>
      </c>
      <c r="W26" s="8">
        <f t="shared" si="11"/>
        <v>0</v>
      </c>
      <c r="X26" s="8">
        <f t="shared" si="11"/>
        <v>0</v>
      </c>
      <c r="Y26" s="8">
        <f t="shared" si="11"/>
        <v>0</v>
      </c>
      <c r="Z26" s="8">
        <f t="shared" si="11"/>
        <v>0</v>
      </c>
      <c r="AA26" s="8">
        <f t="shared" si="11"/>
        <v>0</v>
      </c>
      <c r="AB26" s="8">
        <f t="shared" si="11"/>
        <v>0</v>
      </c>
      <c r="AC26" s="8">
        <f t="shared" si="11"/>
        <v>0</v>
      </c>
      <c r="AD26" s="32"/>
      <c r="AE26" s="31" t="str">
        <f t="shared" si="7"/>
        <v>Проверка пройдена</v>
      </c>
      <c r="AF26" s="31" t="str">
        <f t="shared" si="8"/>
        <v>Проверка пройдена</v>
      </c>
    </row>
    <row r="27" spans="1:32" ht="104.25" customHeight="1" x14ac:dyDescent="0.25">
      <c r="A27" s="28"/>
      <c r="B27" s="34" t="s">
        <v>383</v>
      </c>
      <c r="C27" s="10" t="s">
        <v>803</v>
      </c>
      <c r="D27" s="8">
        <f t="shared" si="9"/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31"/>
      <c r="AE27" s="31" t="str">
        <f t="shared" si="7"/>
        <v>Проверка пройдена</v>
      </c>
      <c r="AF27" s="31" t="str">
        <f t="shared" si="8"/>
        <v>Проверка пройдена</v>
      </c>
    </row>
    <row r="28" spans="1:32" ht="127.5" x14ac:dyDescent="0.25">
      <c r="A28" s="28"/>
      <c r="B28" s="34" t="s">
        <v>383</v>
      </c>
      <c r="C28" s="10" t="s">
        <v>804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31"/>
      <c r="AE28" s="31" t="str">
        <f t="shared" si="7"/>
        <v>Проверка пройдена</v>
      </c>
      <c r="AF28" s="31" t="str">
        <f t="shared" si="8"/>
        <v>Проверка пройдена</v>
      </c>
    </row>
    <row r="29" spans="1:32" ht="127.5" x14ac:dyDescent="0.25">
      <c r="A29" s="28"/>
      <c r="B29" s="34" t="s">
        <v>383</v>
      </c>
      <c r="C29" s="10" t="s">
        <v>805</v>
      </c>
      <c r="D29" s="8">
        <f t="shared" ref="D29:D32" si="12">SUM(E29,H29,I29,L29,J29,K29,M29,N29,O29,P29,Q29,R29,S29,T29,U29,V29,Y29,Z29,AA29,AB29,AC29)</f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31"/>
      <c r="AE29" s="31" t="str">
        <f t="shared" si="7"/>
        <v>Проверка пройдена</v>
      </c>
      <c r="AF29" s="31" t="str">
        <f t="shared" si="8"/>
        <v>Проверка пройдена</v>
      </c>
    </row>
    <row r="30" spans="1:32" ht="127.5" x14ac:dyDescent="0.25">
      <c r="A30" s="28"/>
      <c r="B30" s="34" t="s">
        <v>383</v>
      </c>
      <c r="C30" s="10" t="s">
        <v>806</v>
      </c>
      <c r="D30" s="8">
        <f t="shared" si="12"/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31"/>
      <c r="AE30" s="31" t="str">
        <f t="shared" si="7"/>
        <v>Проверка пройдена</v>
      </c>
      <c r="AF30" s="31" t="str">
        <f t="shared" si="8"/>
        <v>Проверка пройдена</v>
      </c>
    </row>
    <row r="31" spans="1:32" ht="127.5" x14ac:dyDescent="0.25">
      <c r="A31" s="28"/>
      <c r="B31" s="34" t="s">
        <v>383</v>
      </c>
      <c r="C31" s="10" t="s">
        <v>807</v>
      </c>
      <c r="D31" s="8">
        <f t="shared" si="12"/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31"/>
      <c r="AE31" s="31" t="str">
        <f t="shared" si="7"/>
        <v>Проверка пройдена</v>
      </c>
      <c r="AF31" s="31" t="str">
        <f t="shared" si="8"/>
        <v>Проверка пройдена</v>
      </c>
    </row>
    <row r="32" spans="1:32" ht="127.5" x14ac:dyDescent="0.25">
      <c r="A32" s="28"/>
      <c r="B32" s="34" t="s">
        <v>383</v>
      </c>
      <c r="C32" s="10" t="s">
        <v>808</v>
      </c>
      <c r="D32" s="8">
        <f t="shared" si="12"/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31"/>
      <c r="AE32" s="31" t="str">
        <f t="shared" si="7"/>
        <v>Проверка пройдена</v>
      </c>
      <c r="AF32" s="31" t="str">
        <f t="shared" si="8"/>
        <v>Проверка пройдена</v>
      </c>
    </row>
    <row r="33" spans="1:32" ht="76.5" customHeight="1" x14ac:dyDescent="0.25">
      <c r="A33" s="28"/>
      <c r="B33" s="34" t="s">
        <v>383</v>
      </c>
      <c r="C33" s="10" t="s">
        <v>809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31"/>
      <c r="AE33" s="31" t="str">
        <f t="shared" si="7"/>
        <v>Проверка пройдена</v>
      </c>
      <c r="AF33" s="31" t="str">
        <f t="shared" si="8"/>
        <v>Проверка пройдена</v>
      </c>
    </row>
    <row r="34" spans="1:32" ht="90" customHeight="1" x14ac:dyDescent="0.25">
      <c r="A34" s="28"/>
      <c r="B34" s="34" t="s">
        <v>383</v>
      </c>
      <c r="C34" s="11" t="s">
        <v>799</v>
      </c>
      <c r="D34" s="8">
        <f t="shared" ref="D34" si="13">SUM(E34,H34,I34,L34,J34,K34,M34,N34,O34,P34,Q34,R34,S34,T34,U34,V34,Y34,Z34,AA34,AB34,AC34)</f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31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1" t="str">
        <f t="shared" si="7"/>
        <v>Проверка пройдена</v>
      </c>
      <c r="AF34" s="31" t="str">
        <f t="shared" si="8"/>
        <v>Проверка пройдена</v>
      </c>
    </row>
    <row r="35" spans="1:32" ht="85.5" customHeight="1" x14ac:dyDescent="0.25">
      <c r="A35" s="28"/>
      <c r="B35" s="34" t="s">
        <v>383</v>
      </c>
      <c r="C35" s="12" t="s">
        <v>802</v>
      </c>
      <c r="D35" s="13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3" t="str">
        <f t="shared" ref="E35:AC35" si="14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3" t="str">
        <f t="shared" si="14"/>
        <v>Проверка пройдена</v>
      </c>
      <c r="G35" s="13" t="str">
        <f t="shared" si="14"/>
        <v>Проверка пройдена</v>
      </c>
      <c r="H35" s="13" t="str">
        <f t="shared" si="14"/>
        <v>Проверка пройдена</v>
      </c>
      <c r="I35" s="13" t="str">
        <f t="shared" si="14"/>
        <v>Проверка пройдена</v>
      </c>
      <c r="J35" s="13" t="str">
        <f t="shared" si="14"/>
        <v>Проверка пройдена</v>
      </c>
      <c r="K35" s="13" t="str">
        <f t="shared" si="14"/>
        <v>Проверка пройдена</v>
      </c>
      <c r="L35" s="13" t="str">
        <f t="shared" si="14"/>
        <v>Проверка пройдена</v>
      </c>
      <c r="M35" s="13" t="str">
        <f t="shared" si="14"/>
        <v>Проверка пройдена</v>
      </c>
      <c r="N35" s="13" t="str">
        <f t="shared" si="14"/>
        <v>Проверка пройдена</v>
      </c>
      <c r="O35" s="13" t="str">
        <f t="shared" si="14"/>
        <v>Проверка пройдена</v>
      </c>
      <c r="P35" s="13" t="str">
        <f t="shared" si="14"/>
        <v>Проверка пройдена</v>
      </c>
      <c r="Q35" s="13" t="str">
        <f t="shared" si="14"/>
        <v>Проверка пройдена</v>
      </c>
      <c r="R35" s="13" t="str">
        <f t="shared" si="14"/>
        <v>Проверка пройдена</v>
      </c>
      <c r="S35" s="13" t="str">
        <f t="shared" si="14"/>
        <v>Проверка пройдена</v>
      </c>
      <c r="T35" s="13" t="str">
        <f t="shared" si="14"/>
        <v>Проверка пройдена</v>
      </c>
      <c r="U35" s="13" t="str">
        <f t="shared" si="14"/>
        <v>Проверка пройдена</v>
      </c>
      <c r="V35" s="13" t="str">
        <f t="shared" si="14"/>
        <v>Проверка пройдена</v>
      </c>
      <c r="W35" s="13" t="str">
        <f t="shared" si="14"/>
        <v>Проверка пройдена</v>
      </c>
      <c r="X35" s="13" t="str">
        <f t="shared" si="14"/>
        <v>Проверка пройдена</v>
      </c>
      <c r="Y35" s="13" t="str">
        <f t="shared" si="14"/>
        <v>Проверка пройдена</v>
      </c>
      <c r="Z35" s="13" t="str">
        <f t="shared" si="14"/>
        <v>Проверка пройдена</v>
      </c>
      <c r="AA35" s="13" t="str">
        <f t="shared" si="14"/>
        <v>Проверка пройдена</v>
      </c>
      <c r="AB35" s="13" t="str">
        <f t="shared" si="14"/>
        <v>Проверка пройдена</v>
      </c>
      <c r="AC35" s="13" t="str">
        <f t="shared" si="14"/>
        <v>Проверка пройдена</v>
      </c>
      <c r="AD35" s="6"/>
      <c r="AE35" s="14"/>
      <c r="AF35" s="14"/>
    </row>
    <row r="36" spans="1:32" ht="86.25" customHeight="1" x14ac:dyDescent="0.25">
      <c r="A36" s="28"/>
      <c r="B36" s="34" t="s">
        <v>381</v>
      </c>
      <c r="C36" s="7" t="s">
        <v>793</v>
      </c>
      <c r="D36" s="8">
        <f t="shared" ref="D36" si="15">SUM(E36,H36,I36,L36,J36,K36,M36,N36,O36,P36,Q36,R36,S36,T36,U36,V36,Y36,Z36,AA36,AB36,AC36)</f>
        <v>20</v>
      </c>
      <c r="E36" s="8">
        <v>7</v>
      </c>
      <c r="F36" s="8">
        <v>0</v>
      </c>
      <c r="G36" s="8">
        <v>7</v>
      </c>
      <c r="H36" s="8">
        <v>0</v>
      </c>
      <c r="I36" s="8">
        <v>1</v>
      </c>
      <c r="J36" s="8">
        <v>9</v>
      </c>
      <c r="K36" s="8">
        <v>0</v>
      </c>
      <c r="L36" s="8">
        <v>3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31"/>
      <c r="AE36" s="31" t="str">
        <f t="shared" ref="AE36:AE49" si="16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1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94.5" customHeight="1" x14ac:dyDescent="0.25">
      <c r="A37" s="28"/>
      <c r="B37" s="34" t="s">
        <v>381</v>
      </c>
      <c r="C37" s="9" t="s">
        <v>794</v>
      </c>
      <c r="D37" s="8">
        <v>1</v>
      </c>
      <c r="E37" s="8">
        <v>1</v>
      </c>
      <c r="F37" s="8">
        <v>0</v>
      </c>
      <c r="G37" s="8">
        <v>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31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1" t="str">
        <f t="shared" si="16"/>
        <v>Проверка пройдена</v>
      </c>
      <c r="AF37" s="31" t="str">
        <f t="shared" ref="AF37:AF49" si="17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75.75" customHeight="1" x14ac:dyDescent="0.25">
      <c r="A38" s="28"/>
      <c r="B38" s="34" t="s">
        <v>381</v>
      </c>
      <c r="C38" s="9" t="s">
        <v>795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31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1" t="str">
        <f t="shared" si="16"/>
        <v>Проверка пройдена</v>
      </c>
      <c r="AF38" s="31" t="str">
        <f t="shared" si="17"/>
        <v>Проверка пройдена</v>
      </c>
    </row>
    <row r="39" spans="1:32" ht="63" customHeight="1" x14ac:dyDescent="0.25">
      <c r="A39" s="28"/>
      <c r="B39" s="34" t="s">
        <v>381</v>
      </c>
      <c r="C39" s="9" t="s">
        <v>796</v>
      </c>
      <c r="D39" s="8">
        <f t="shared" ref="D39:D40" si="18">SUM(E39,H39,I39,L39,J39,K39,M39,N39,O39,P39,Q39,R39,S39,T39,U39,V39,Y39,Z39,AA39,AB39,AC39)</f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31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1" t="str">
        <f t="shared" si="16"/>
        <v>Проверка пройдена</v>
      </c>
      <c r="AF39" s="31" t="str">
        <f t="shared" si="17"/>
        <v>Проверка пройдена</v>
      </c>
    </row>
    <row r="40" spans="1:32" ht="71.25" customHeight="1" x14ac:dyDescent="0.25">
      <c r="A40" s="28"/>
      <c r="B40" s="34" t="s">
        <v>381</v>
      </c>
      <c r="C40" s="9" t="s">
        <v>797</v>
      </c>
      <c r="D40" s="8">
        <f t="shared" si="18"/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31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1" t="str">
        <f t="shared" si="16"/>
        <v>Проверка пройдена</v>
      </c>
      <c r="AF40" s="31" t="str">
        <f t="shared" si="17"/>
        <v>Проверка пройдена</v>
      </c>
    </row>
    <row r="41" spans="1:32" ht="80.25" customHeight="1" x14ac:dyDescent="0.25">
      <c r="A41" s="28"/>
      <c r="B41" s="34" t="s">
        <v>381</v>
      </c>
      <c r="C41" s="10" t="s">
        <v>798</v>
      </c>
      <c r="D41" s="8">
        <v>1</v>
      </c>
      <c r="E41" s="8">
        <f>E37+E39</f>
        <v>1</v>
      </c>
      <c r="F41" s="8">
        <f>F37+F39</f>
        <v>0</v>
      </c>
      <c r="G41" s="8">
        <v>1</v>
      </c>
      <c r="H41" s="8">
        <f t="shared" ref="H41:K41" si="19">H37+H39</f>
        <v>0</v>
      </c>
      <c r="I41" s="8">
        <f t="shared" si="19"/>
        <v>0</v>
      </c>
      <c r="J41" s="8">
        <f t="shared" si="19"/>
        <v>0</v>
      </c>
      <c r="K41" s="8">
        <f t="shared" si="19"/>
        <v>0</v>
      </c>
      <c r="L41" s="8">
        <v>0</v>
      </c>
      <c r="M41" s="8">
        <f t="shared" ref="M41:AC41" si="20">M37+M39</f>
        <v>0</v>
      </c>
      <c r="N41" s="8">
        <f t="shared" si="20"/>
        <v>0</v>
      </c>
      <c r="O41" s="8">
        <f t="shared" si="20"/>
        <v>0</v>
      </c>
      <c r="P41" s="8">
        <f t="shared" si="20"/>
        <v>0</v>
      </c>
      <c r="Q41" s="8">
        <f t="shared" si="20"/>
        <v>0</v>
      </c>
      <c r="R41" s="8">
        <f t="shared" si="20"/>
        <v>0</v>
      </c>
      <c r="S41" s="8">
        <f t="shared" si="20"/>
        <v>0</v>
      </c>
      <c r="T41" s="8">
        <f t="shared" si="20"/>
        <v>0</v>
      </c>
      <c r="U41" s="8">
        <f t="shared" si="20"/>
        <v>0</v>
      </c>
      <c r="V41" s="8">
        <f t="shared" si="20"/>
        <v>0</v>
      </c>
      <c r="W41" s="8">
        <f t="shared" si="20"/>
        <v>0</v>
      </c>
      <c r="X41" s="8">
        <f t="shared" si="20"/>
        <v>0</v>
      </c>
      <c r="Y41" s="8">
        <f t="shared" si="20"/>
        <v>0</v>
      </c>
      <c r="Z41" s="8">
        <f t="shared" si="20"/>
        <v>0</v>
      </c>
      <c r="AA41" s="8">
        <f t="shared" si="20"/>
        <v>0</v>
      </c>
      <c r="AB41" s="8">
        <f t="shared" si="20"/>
        <v>0</v>
      </c>
      <c r="AC41" s="8">
        <f t="shared" si="20"/>
        <v>0</v>
      </c>
      <c r="AD41" s="32"/>
      <c r="AE41" s="31" t="str">
        <f t="shared" si="16"/>
        <v>Проверка пройдена</v>
      </c>
      <c r="AF41" s="31" t="str">
        <f t="shared" si="17"/>
        <v>Проверка пройдена</v>
      </c>
    </row>
    <row r="42" spans="1:32" ht="111" customHeight="1" x14ac:dyDescent="0.25">
      <c r="A42" s="28"/>
      <c r="B42" s="34" t="s">
        <v>381</v>
      </c>
      <c r="C42" s="10" t="s">
        <v>803</v>
      </c>
      <c r="D42" s="8">
        <f t="shared" ref="D42" si="21">SUM(E42,H42,I42,L42,J42,K42,M42,N42,O42,P42,Q42,R42,S42,T42,U42,V42,Y42,Z42,AA42,AB42,AC42)</f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31"/>
      <c r="AE42" s="31" t="str">
        <f t="shared" si="16"/>
        <v>Проверка пройдена</v>
      </c>
      <c r="AF42" s="31" t="str">
        <f t="shared" si="17"/>
        <v>Проверка пройдена</v>
      </c>
    </row>
    <row r="43" spans="1:32" ht="89.25" customHeight="1" x14ac:dyDescent="0.25">
      <c r="A43" s="28"/>
      <c r="B43" s="34" t="s">
        <v>381</v>
      </c>
      <c r="C43" s="10" t="s">
        <v>804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31"/>
      <c r="AE43" s="31" t="str">
        <f t="shared" si="16"/>
        <v>Проверка пройдена</v>
      </c>
      <c r="AF43" s="31" t="str">
        <f t="shared" si="17"/>
        <v>Проверка пройдена</v>
      </c>
    </row>
    <row r="44" spans="1:32" ht="88.5" customHeight="1" x14ac:dyDescent="0.25">
      <c r="A44" s="28"/>
      <c r="B44" s="34" t="s">
        <v>381</v>
      </c>
      <c r="C44" s="10" t="s">
        <v>805</v>
      </c>
      <c r="D44" s="8">
        <f t="shared" ref="D44:D47" si="22">SUM(E44,H44,I44,L44,J44,K44,M44,N44,O44,P44,Q44,R44,S44,T44,U44,V44,Y44,Z44,AA44,AB44,AC44)</f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31"/>
      <c r="AE44" s="31" t="str">
        <f t="shared" si="16"/>
        <v>Проверка пройдена</v>
      </c>
      <c r="AF44" s="31" t="str">
        <f t="shared" si="17"/>
        <v>Проверка пройдена</v>
      </c>
    </row>
    <row r="45" spans="1:32" ht="83.25" customHeight="1" x14ac:dyDescent="0.25">
      <c r="A45" s="28"/>
      <c r="B45" s="34" t="s">
        <v>381</v>
      </c>
      <c r="C45" s="10" t="s">
        <v>806</v>
      </c>
      <c r="D45" s="8">
        <f t="shared" si="22"/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31"/>
      <c r="AE45" s="31" t="str">
        <f t="shared" si="16"/>
        <v>Проверка пройдена</v>
      </c>
      <c r="AF45" s="31" t="str">
        <f t="shared" si="17"/>
        <v>Проверка пройдена</v>
      </c>
    </row>
    <row r="46" spans="1:32" ht="71.25" customHeight="1" x14ac:dyDescent="0.25">
      <c r="A46" s="28"/>
      <c r="B46" s="34" t="s">
        <v>381</v>
      </c>
      <c r="C46" s="10" t="s">
        <v>807</v>
      </c>
      <c r="D46" s="8">
        <f t="shared" si="22"/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31"/>
      <c r="AE46" s="31" t="str">
        <f t="shared" si="16"/>
        <v>Проверка пройдена</v>
      </c>
      <c r="AF46" s="31" t="str">
        <f t="shared" si="17"/>
        <v>Проверка пройдена</v>
      </c>
    </row>
    <row r="47" spans="1:32" ht="74.25" customHeight="1" x14ac:dyDescent="0.25">
      <c r="A47" s="28"/>
      <c r="B47" s="34" t="s">
        <v>381</v>
      </c>
      <c r="C47" s="10" t="s">
        <v>808</v>
      </c>
      <c r="D47" s="8">
        <f t="shared" si="22"/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31"/>
      <c r="AE47" s="31" t="str">
        <f t="shared" si="16"/>
        <v>Проверка пройдена</v>
      </c>
      <c r="AF47" s="31" t="str">
        <f t="shared" si="17"/>
        <v>Проверка пройдена</v>
      </c>
    </row>
    <row r="48" spans="1:32" ht="88.5" customHeight="1" x14ac:dyDescent="0.25">
      <c r="A48" s="28"/>
      <c r="B48" s="34" t="s">
        <v>381</v>
      </c>
      <c r="C48" s="10" t="s">
        <v>809</v>
      </c>
      <c r="D48" s="8">
        <v>1</v>
      </c>
      <c r="E48" s="8">
        <v>1</v>
      </c>
      <c r="F48" s="8">
        <v>0</v>
      </c>
      <c r="G48" s="8">
        <v>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31"/>
      <c r="AE48" s="31" t="str">
        <f t="shared" si="16"/>
        <v>Проверка пройдена</v>
      </c>
      <c r="AF48" s="31" t="str">
        <f t="shared" si="17"/>
        <v>Проверка пройдена</v>
      </c>
    </row>
    <row r="49" spans="1:32" ht="99.75" customHeight="1" x14ac:dyDescent="0.25">
      <c r="A49" s="28"/>
      <c r="B49" s="34" t="s">
        <v>381</v>
      </c>
      <c r="C49" s="11" t="s">
        <v>799</v>
      </c>
      <c r="D49" s="8">
        <f t="shared" ref="D49" si="23">SUM(E49,H49,I49,L49,J49,K49,M49,N49,O49,P49,Q49,R49,S49,T49,U49,V49,Y49,Z49,AA49,AB49,AC49)</f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31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1" t="str">
        <f t="shared" si="16"/>
        <v>Проверка пройдена</v>
      </c>
      <c r="AF49" s="31" t="str">
        <f t="shared" si="17"/>
        <v>Проверка пройдена</v>
      </c>
    </row>
    <row r="50" spans="1:32" ht="93" customHeight="1" x14ac:dyDescent="0.25">
      <c r="A50" s="28"/>
      <c r="B50" s="34" t="s">
        <v>381</v>
      </c>
      <c r="C50" s="12" t="s">
        <v>802</v>
      </c>
      <c r="D50" s="13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3" t="str">
        <f t="shared" ref="E50:AC50" si="24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3" t="str">
        <f t="shared" si="24"/>
        <v>Проверка пройдена</v>
      </c>
      <c r="G50" s="13" t="str">
        <f t="shared" si="24"/>
        <v>Проверка пройдена</v>
      </c>
      <c r="H50" s="13" t="str">
        <f t="shared" si="24"/>
        <v>Проверка пройдена</v>
      </c>
      <c r="I50" s="13" t="str">
        <f t="shared" si="24"/>
        <v>Проверка пройдена</v>
      </c>
      <c r="J50" s="13" t="str">
        <f t="shared" si="24"/>
        <v>Проверка пройдена</v>
      </c>
      <c r="K50" s="13" t="str">
        <f t="shared" si="24"/>
        <v>Проверка пройдена</v>
      </c>
      <c r="L50" s="13" t="str">
        <f t="shared" si="24"/>
        <v>Проверка пройдена</v>
      </c>
      <c r="M50" s="13" t="str">
        <f t="shared" si="24"/>
        <v>Проверка пройдена</v>
      </c>
      <c r="N50" s="13" t="str">
        <f t="shared" si="24"/>
        <v>Проверка пройдена</v>
      </c>
      <c r="O50" s="13" t="str">
        <f t="shared" si="24"/>
        <v>Проверка пройдена</v>
      </c>
      <c r="P50" s="13" t="str">
        <f t="shared" si="24"/>
        <v>Проверка пройдена</v>
      </c>
      <c r="Q50" s="13" t="str">
        <f t="shared" si="24"/>
        <v>Проверка пройдена</v>
      </c>
      <c r="R50" s="13" t="str">
        <f t="shared" si="24"/>
        <v>Проверка пройдена</v>
      </c>
      <c r="S50" s="13" t="str">
        <f t="shared" si="24"/>
        <v>Проверка пройдена</v>
      </c>
      <c r="T50" s="13" t="str">
        <f t="shared" si="24"/>
        <v>Проверка пройдена</v>
      </c>
      <c r="U50" s="13" t="str">
        <f t="shared" si="24"/>
        <v>Проверка пройдена</v>
      </c>
      <c r="V50" s="13" t="str">
        <f t="shared" si="24"/>
        <v>Проверка пройдена</v>
      </c>
      <c r="W50" s="13" t="str">
        <f t="shared" si="24"/>
        <v>Проверка пройдена</v>
      </c>
      <c r="X50" s="13" t="str">
        <f t="shared" si="24"/>
        <v>Проверка пройдена</v>
      </c>
      <c r="Y50" s="13" t="str">
        <f t="shared" si="24"/>
        <v>Проверка пройдена</v>
      </c>
      <c r="Z50" s="13" t="str">
        <f t="shared" si="24"/>
        <v>Проверка пройдена</v>
      </c>
      <c r="AA50" s="13" t="str">
        <f t="shared" si="24"/>
        <v>Проверка пройдена</v>
      </c>
      <c r="AB50" s="13" t="str">
        <f t="shared" si="24"/>
        <v>Проверка пройдена</v>
      </c>
      <c r="AC50" s="13" t="str">
        <f t="shared" si="24"/>
        <v>Проверка пройдена</v>
      </c>
      <c r="AD50" s="6"/>
      <c r="AE50" s="14"/>
      <c r="AF50" s="14"/>
    </row>
    <row r="51" spans="1:32" ht="85.5" customHeight="1" x14ac:dyDescent="0.25">
      <c r="A51" s="28"/>
      <c r="B51" s="34" t="s">
        <v>418</v>
      </c>
      <c r="C51" s="7" t="s">
        <v>793</v>
      </c>
      <c r="D51" s="8">
        <f t="shared" ref="D51" si="25">SUM(E51,H51,I51,L51,J51,K51,M51,N51,O51,P51,Q51,R51,S51,T51,U51,V51,Y51,Z51,AA51,AB51,AC51)</f>
        <v>20</v>
      </c>
      <c r="E51" s="8">
        <v>11</v>
      </c>
      <c r="F51" s="8">
        <v>0</v>
      </c>
      <c r="G51" s="8">
        <v>11</v>
      </c>
      <c r="H51" s="8">
        <v>0</v>
      </c>
      <c r="I51" s="8">
        <v>0</v>
      </c>
      <c r="J51" s="8">
        <v>4</v>
      </c>
      <c r="K51" s="8">
        <v>0</v>
      </c>
      <c r="L51" s="8">
        <v>5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31"/>
      <c r="AE51" s="31" t="str">
        <f t="shared" ref="AE51:AE64" si="26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1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90" customHeight="1" x14ac:dyDescent="0.25">
      <c r="A52" s="28"/>
      <c r="B52" s="34" t="s">
        <v>418</v>
      </c>
      <c r="C52" s="9" t="s">
        <v>794</v>
      </c>
      <c r="D52" s="8">
        <v>1</v>
      </c>
      <c r="E52" s="8">
        <v>1</v>
      </c>
      <c r="F52" s="8">
        <v>0</v>
      </c>
      <c r="G52" s="8">
        <v>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31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1" t="str">
        <f t="shared" si="26"/>
        <v>Проверка пройдена</v>
      </c>
      <c r="AF52" s="31" t="str">
        <f t="shared" ref="AF52:AF64" si="27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92.25" customHeight="1" x14ac:dyDescent="0.25">
      <c r="A53" s="28"/>
      <c r="B53" s="34" t="s">
        <v>418</v>
      </c>
      <c r="C53" s="9" t="s">
        <v>795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31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1" t="str">
        <f t="shared" si="26"/>
        <v>Проверка пройдена</v>
      </c>
      <c r="AF53" s="31" t="str">
        <f t="shared" si="27"/>
        <v>Проверка пройдена</v>
      </c>
    </row>
    <row r="54" spans="1:32" ht="73.5" customHeight="1" x14ac:dyDescent="0.25">
      <c r="A54" s="28"/>
      <c r="B54" s="34" t="s">
        <v>418</v>
      </c>
      <c r="C54" s="9" t="s">
        <v>796</v>
      </c>
      <c r="D54" s="8">
        <f t="shared" ref="D54:D55" si="28">SUM(E54,H54,I54,L54,J54,K54,M54,N54,O54,P54,Q54,R54,S54,T54,U54,V54,Y54,Z54,AA54,AB54,AC54)</f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31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1" t="str">
        <f t="shared" si="26"/>
        <v>Проверка пройдена</v>
      </c>
      <c r="AF54" s="31" t="str">
        <f t="shared" si="27"/>
        <v>Проверка пройдена</v>
      </c>
    </row>
    <row r="55" spans="1:32" ht="72" customHeight="1" x14ac:dyDescent="0.25">
      <c r="A55" s="28"/>
      <c r="B55" s="34" t="s">
        <v>418</v>
      </c>
      <c r="C55" s="9" t="s">
        <v>797</v>
      </c>
      <c r="D55" s="8">
        <f t="shared" si="28"/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31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1" t="str">
        <f t="shared" si="26"/>
        <v>Проверка пройдена</v>
      </c>
      <c r="AF55" s="31" t="str">
        <f t="shared" si="27"/>
        <v>Проверка пройдена</v>
      </c>
    </row>
    <row r="56" spans="1:32" ht="114" customHeight="1" x14ac:dyDescent="0.25">
      <c r="A56" s="28"/>
      <c r="B56" s="34" t="s">
        <v>418</v>
      </c>
      <c r="C56" s="10" t="s">
        <v>798</v>
      </c>
      <c r="D56" s="8">
        <v>1</v>
      </c>
      <c r="E56" s="8">
        <f>E52+E54</f>
        <v>1</v>
      </c>
      <c r="F56" s="8">
        <f>F52+F54</f>
        <v>0</v>
      </c>
      <c r="G56" s="8">
        <v>1</v>
      </c>
      <c r="H56" s="8">
        <f t="shared" ref="H56:K56" si="29">H52+H54</f>
        <v>0</v>
      </c>
      <c r="I56" s="8">
        <f t="shared" si="29"/>
        <v>0</v>
      </c>
      <c r="J56" s="8">
        <f t="shared" si="29"/>
        <v>0</v>
      </c>
      <c r="K56" s="8">
        <f t="shared" si="29"/>
        <v>0</v>
      </c>
      <c r="L56" s="8">
        <v>0</v>
      </c>
      <c r="M56" s="8">
        <f t="shared" ref="M56:AC56" si="30">M52+M54</f>
        <v>0</v>
      </c>
      <c r="N56" s="8">
        <f t="shared" si="30"/>
        <v>0</v>
      </c>
      <c r="O56" s="8">
        <f t="shared" si="30"/>
        <v>0</v>
      </c>
      <c r="P56" s="8">
        <f t="shared" si="30"/>
        <v>0</v>
      </c>
      <c r="Q56" s="8">
        <f t="shared" si="30"/>
        <v>0</v>
      </c>
      <c r="R56" s="8">
        <f t="shared" si="30"/>
        <v>0</v>
      </c>
      <c r="S56" s="8">
        <f t="shared" si="30"/>
        <v>0</v>
      </c>
      <c r="T56" s="8">
        <f t="shared" si="30"/>
        <v>0</v>
      </c>
      <c r="U56" s="8">
        <f t="shared" si="30"/>
        <v>0</v>
      </c>
      <c r="V56" s="8">
        <f t="shared" si="30"/>
        <v>0</v>
      </c>
      <c r="W56" s="8">
        <f t="shared" si="30"/>
        <v>0</v>
      </c>
      <c r="X56" s="8">
        <f t="shared" si="30"/>
        <v>0</v>
      </c>
      <c r="Y56" s="8">
        <f t="shared" si="30"/>
        <v>0</v>
      </c>
      <c r="Z56" s="8">
        <f t="shared" si="30"/>
        <v>0</v>
      </c>
      <c r="AA56" s="8">
        <f t="shared" si="30"/>
        <v>0</v>
      </c>
      <c r="AB56" s="8">
        <f t="shared" si="30"/>
        <v>0</v>
      </c>
      <c r="AC56" s="8">
        <f t="shared" si="30"/>
        <v>0</v>
      </c>
      <c r="AD56" s="32"/>
      <c r="AE56" s="31" t="str">
        <f t="shared" si="26"/>
        <v>Проверка пройдена</v>
      </c>
      <c r="AF56" s="31" t="str">
        <f t="shared" si="27"/>
        <v>Проверка пройдена</v>
      </c>
    </row>
    <row r="57" spans="1:32" ht="87.75" customHeight="1" x14ac:dyDescent="0.25">
      <c r="A57" s="28"/>
      <c r="B57" s="34" t="s">
        <v>418</v>
      </c>
      <c r="C57" s="10" t="s">
        <v>803</v>
      </c>
      <c r="D57" s="8">
        <f t="shared" ref="D57" si="31">SUM(E57,H57,I57,L57,J57,K57,M57,N57,O57,P57,Q57,R57,S57,T57,U57,V57,Y57,Z57,AA57,AB57,AC57)</f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31"/>
      <c r="AE57" s="31" t="str">
        <f t="shared" si="26"/>
        <v>Проверка пройдена</v>
      </c>
      <c r="AF57" s="31" t="str">
        <f t="shared" si="27"/>
        <v>Проверка пройдена</v>
      </c>
    </row>
    <row r="58" spans="1:32" ht="87" customHeight="1" x14ac:dyDescent="0.25">
      <c r="A58" s="28"/>
      <c r="B58" s="34" t="s">
        <v>418</v>
      </c>
      <c r="C58" s="10" t="s">
        <v>804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31"/>
      <c r="AE58" s="31" t="str">
        <f t="shared" si="26"/>
        <v>Проверка пройдена</v>
      </c>
      <c r="AF58" s="31" t="str">
        <f t="shared" si="27"/>
        <v>Проверка пройдена</v>
      </c>
    </row>
    <row r="59" spans="1:32" ht="82.5" customHeight="1" x14ac:dyDescent="0.25">
      <c r="A59" s="28"/>
      <c r="B59" s="34" t="s">
        <v>418</v>
      </c>
      <c r="C59" s="10" t="s">
        <v>805</v>
      </c>
      <c r="D59" s="8">
        <f t="shared" ref="D59:D62" si="32">SUM(E59,H59,I59,L59,J59,K59,M59,N59,O59,P59,Q59,R59,S59,T59,U59,V59,Y59,Z59,AA59,AB59,AC59)</f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31"/>
      <c r="AE59" s="31" t="str">
        <f t="shared" si="26"/>
        <v>Проверка пройдена</v>
      </c>
      <c r="AF59" s="31" t="str">
        <f t="shared" si="27"/>
        <v>Проверка пройдена</v>
      </c>
    </row>
    <row r="60" spans="1:32" ht="114.75" x14ac:dyDescent="0.25">
      <c r="A60" s="28"/>
      <c r="B60" s="34" t="s">
        <v>418</v>
      </c>
      <c r="C60" s="10" t="s">
        <v>806</v>
      </c>
      <c r="D60" s="8">
        <f t="shared" si="32"/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31"/>
      <c r="AE60" s="31" t="str">
        <f t="shared" si="26"/>
        <v>Проверка пройдена</v>
      </c>
      <c r="AF60" s="31" t="str">
        <f t="shared" si="27"/>
        <v>Проверка пройдена</v>
      </c>
    </row>
    <row r="61" spans="1:32" ht="114.75" x14ac:dyDescent="0.25">
      <c r="A61" s="28"/>
      <c r="B61" s="34" t="s">
        <v>418</v>
      </c>
      <c r="C61" s="10" t="s">
        <v>807</v>
      </c>
      <c r="D61" s="8">
        <f t="shared" si="32"/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31"/>
      <c r="AE61" s="31" t="str">
        <f t="shared" si="26"/>
        <v>Проверка пройдена</v>
      </c>
      <c r="AF61" s="31" t="str">
        <f t="shared" si="27"/>
        <v>Проверка пройдена</v>
      </c>
    </row>
    <row r="62" spans="1:32" ht="114.75" x14ac:dyDescent="0.25">
      <c r="A62" s="28"/>
      <c r="B62" s="34" t="s">
        <v>418</v>
      </c>
      <c r="C62" s="10" t="s">
        <v>808</v>
      </c>
      <c r="D62" s="8">
        <f t="shared" si="32"/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31"/>
      <c r="AE62" s="31" t="str">
        <f t="shared" si="26"/>
        <v>Проверка пройдена</v>
      </c>
      <c r="AF62" s="31" t="str">
        <f t="shared" si="27"/>
        <v>Проверка пройдена</v>
      </c>
    </row>
    <row r="63" spans="1:32" ht="126" x14ac:dyDescent="0.25">
      <c r="A63" s="28"/>
      <c r="B63" s="34" t="s">
        <v>418</v>
      </c>
      <c r="C63" s="10" t="s">
        <v>809</v>
      </c>
      <c r="D63" s="8">
        <v>1</v>
      </c>
      <c r="E63" s="8">
        <v>1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31"/>
      <c r="AE63" s="31" t="str">
        <f t="shared" si="26"/>
        <v>Проверка пройдена</v>
      </c>
      <c r="AF63" s="31" t="str">
        <f t="shared" si="27"/>
        <v>Проверка пройдена</v>
      </c>
    </row>
    <row r="64" spans="1:32" ht="102.75" customHeight="1" x14ac:dyDescent="0.25">
      <c r="A64" s="28"/>
      <c r="B64" s="34" t="s">
        <v>418</v>
      </c>
      <c r="C64" s="11" t="s">
        <v>799</v>
      </c>
      <c r="D64" s="8">
        <f t="shared" ref="D64" si="33">SUM(E64,H64,I64,L64,J64,K64,M64,N64,O64,P64,Q64,R64,S64,T64,U64,V64,Y64,Z64,AA64,AB64,AC64)</f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31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1" t="str">
        <f t="shared" si="26"/>
        <v>Проверка пройдена</v>
      </c>
      <c r="AF64" s="31" t="str">
        <f t="shared" si="27"/>
        <v>Проверка пройдена</v>
      </c>
    </row>
    <row r="65" spans="1:32" ht="76.5" customHeight="1" x14ac:dyDescent="0.25">
      <c r="A65" s="28"/>
      <c r="B65" s="34" t="s">
        <v>418</v>
      </c>
      <c r="C65" s="12" t="s">
        <v>802</v>
      </c>
      <c r="D65" s="13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3" t="str">
        <f t="shared" ref="E65:AC65" si="34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3" t="str">
        <f t="shared" si="34"/>
        <v>Проверка пройдена</v>
      </c>
      <c r="G65" s="13" t="str">
        <f t="shared" si="34"/>
        <v>Проверка пройдена</v>
      </c>
      <c r="H65" s="13" t="str">
        <f t="shared" si="34"/>
        <v>Проверка пройдена</v>
      </c>
      <c r="I65" s="13" t="str">
        <f t="shared" si="34"/>
        <v>Проверка пройдена</v>
      </c>
      <c r="J65" s="13" t="str">
        <f t="shared" si="34"/>
        <v>Проверка пройдена</v>
      </c>
      <c r="K65" s="13" t="str">
        <f t="shared" si="34"/>
        <v>Проверка пройдена</v>
      </c>
      <c r="L65" s="13" t="str">
        <f t="shared" si="34"/>
        <v>Проверка пройдена</v>
      </c>
      <c r="M65" s="13" t="str">
        <f t="shared" si="34"/>
        <v>Проверка пройдена</v>
      </c>
      <c r="N65" s="13" t="str">
        <f t="shared" si="34"/>
        <v>Проверка пройдена</v>
      </c>
      <c r="O65" s="13" t="str">
        <f t="shared" si="34"/>
        <v>Проверка пройдена</v>
      </c>
      <c r="P65" s="13" t="str">
        <f t="shared" si="34"/>
        <v>Проверка пройдена</v>
      </c>
      <c r="Q65" s="13" t="str">
        <f t="shared" si="34"/>
        <v>Проверка пройдена</v>
      </c>
      <c r="R65" s="13" t="str">
        <f t="shared" si="34"/>
        <v>Проверка пройдена</v>
      </c>
      <c r="S65" s="13" t="str">
        <f t="shared" si="34"/>
        <v>Проверка пройдена</v>
      </c>
      <c r="T65" s="13" t="str">
        <f t="shared" si="34"/>
        <v>Проверка пройдена</v>
      </c>
      <c r="U65" s="13" t="str">
        <f t="shared" si="34"/>
        <v>Проверка пройдена</v>
      </c>
      <c r="V65" s="13" t="str">
        <f t="shared" si="34"/>
        <v>Проверка пройдена</v>
      </c>
      <c r="W65" s="13" t="str">
        <f t="shared" si="34"/>
        <v>Проверка пройдена</v>
      </c>
      <c r="X65" s="13" t="str">
        <f t="shared" si="34"/>
        <v>Проверка пройдена</v>
      </c>
      <c r="Y65" s="13" t="str">
        <f t="shared" si="34"/>
        <v>Проверка пройдена</v>
      </c>
      <c r="Z65" s="13" t="str">
        <f t="shared" si="34"/>
        <v>Проверка пройдена</v>
      </c>
      <c r="AA65" s="13" t="str">
        <f t="shared" si="34"/>
        <v>Проверка пройдена</v>
      </c>
      <c r="AB65" s="13" t="str">
        <f t="shared" si="34"/>
        <v>Проверка пройдена</v>
      </c>
      <c r="AC65" s="13" t="str">
        <f t="shared" si="34"/>
        <v>Проверка пройдена</v>
      </c>
      <c r="AD65" s="6"/>
      <c r="AE65" s="14"/>
      <c r="AF65" s="14"/>
    </row>
    <row r="66" spans="1:32" ht="110.25" x14ac:dyDescent="0.25">
      <c r="A66" s="28"/>
      <c r="B66" s="34" t="s">
        <v>311</v>
      </c>
      <c r="C66" s="7" t="s">
        <v>793</v>
      </c>
      <c r="D66" s="8">
        <f t="shared" ref="D66" si="35">SUM(E66,H66,I66,L66,J66,K66,M66,N66,O66,P66,Q66,R66,S66,T66,U66,V66,Y66,Z66,AA66,AB66,AC66)</f>
        <v>38</v>
      </c>
      <c r="E66" s="8">
        <v>21</v>
      </c>
      <c r="F66" s="8">
        <v>0</v>
      </c>
      <c r="G66" s="8">
        <v>21</v>
      </c>
      <c r="H66" s="8">
        <v>0</v>
      </c>
      <c r="I66" s="8">
        <v>0</v>
      </c>
      <c r="J66" s="8">
        <v>5</v>
      </c>
      <c r="K66" s="8">
        <v>0</v>
      </c>
      <c r="L66" s="8">
        <v>9</v>
      </c>
      <c r="M66" s="8">
        <v>3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31"/>
      <c r="AE66" s="31" t="str">
        <f t="shared" ref="AE66:AE79" si="36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1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72" customHeight="1" x14ac:dyDescent="0.25">
      <c r="A67" s="28"/>
      <c r="B67" s="34" t="s">
        <v>311</v>
      </c>
      <c r="C67" s="9" t="s">
        <v>794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31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1" t="str">
        <f t="shared" si="36"/>
        <v>Проверка пройдена</v>
      </c>
      <c r="AF67" s="31" t="str">
        <f t="shared" ref="AF67:AF79" si="37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63" customHeight="1" x14ac:dyDescent="0.25">
      <c r="A68" s="28"/>
      <c r="B68" s="34" t="s">
        <v>311</v>
      </c>
      <c r="C68" s="9" t="s">
        <v>795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31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1" t="str">
        <f t="shared" si="36"/>
        <v>Проверка пройдена</v>
      </c>
      <c r="AF68" s="31" t="str">
        <f t="shared" si="37"/>
        <v>Проверка пройдена</v>
      </c>
    </row>
    <row r="69" spans="1:32" ht="64.5" customHeight="1" x14ac:dyDescent="0.25">
      <c r="A69" s="28"/>
      <c r="B69" s="34" t="s">
        <v>311</v>
      </c>
      <c r="C69" s="9" t="s">
        <v>796</v>
      </c>
      <c r="D69" s="8">
        <f t="shared" ref="D69:D70" si="38">SUM(E69,H69,I69,L69,J69,K69,M69,N69,O69,P69,Q69,R69,S69,T69,U69,V69,Y69,Z69,AA69,AB69,AC69)</f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31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1" t="str">
        <f t="shared" si="36"/>
        <v>Проверка пройдена</v>
      </c>
      <c r="AF69" s="31" t="str">
        <f t="shared" si="37"/>
        <v>Проверка пройдена</v>
      </c>
    </row>
    <row r="70" spans="1:32" ht="69" customHeight="1" x14ac:dyDescent="0.25">
      <c r="A70" s="28"/>
      <c r="B70" s="34" t="s">
        <v>311</v>
      </c>
      <c r="C70" s="9" t="s">
        <v>797</v>
      </c>
      <c r="D70" s="8">
        <f t="shared" si="38"/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31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1" t="str">
        <f t="shared" si="36"/>
        <v>Проверка пройдена</v>
      </c>
      <c r="AF70" s="31" t="str">
        <f t="shared" si="37"/>
        <v>Проверка пройдена</v>
      </c>
    </row>
    <row r="71" spans="1:32" ht="115.5" customHeight="1" x14ac:dyDescent="0.25">
      <c r="A71" s="28"/>
      <c r="B71" s="34" t="s">
        <v>311</v>
      </c>
      <c r="C71" s="10" t="s">
        <v>798</v>
      </c>
      <c r="D71" s="8">
        <v>0</v>
      </c>
      <c r="E71" s="8">
        <f>E67+E69</f>
        <v>0</v>
      </c>
      <c r="F71" s="8">
        <f>F67+F69</f>
        <v>0</v>
      </c>
      <c r="G71" s="8">
        <v>0</v>
      </c>
      <c r="H71" s="8">
        <f t="shared" ref="H71:K71" si="39">H67+H69</f>
        <v>0</v>
      </c>
      <c r="I71" s="8">
        <f t="shared" si="39"/>
        <v>0</v>
      </c>
      <c r="J71" s="8">
        <f t="shared" si="39"/>
        <v>0</v>
      </c>
      <c r="K71" s="8">
        <f t="shared" si="39"/>
        <v>0</v>
      </c>
      <c r="L71" s="8">
        <v>0</v>
      </c>
      <c r="M71" s="8">
        <f t="shared" ref="M71:AC71" si="40">M67+M69</f>
        <v>0</v>
      </c>
      <c r="N71" s="8">
        <f t="shared" si="40"/>
        <v>0</v>
      </c>
      <c r="O71" s="8">
        <f t="shared" si="40"/>
        <v>0</v>
      </c>
      <c r="P71" s="8">
        <f t="shared" si="40"/>
        <v>0</v>
      </c>
      <c r="Q71" s="8">
        <f t="shared" si="40"/>
        <v>0</v>
      </c>
      <c r="R71" s="8">
        <f t="shared" si="40"/>
        <v>0</v>
      </c>
      <c r="S71" s="8">
        <f t="shared" si="40"/>
        <v>0</v>
      </c>
      <c r="T71" s="8">
        <f t="shared" si="40"/>
        <v>0</v>
      </c>
      <c r="U71" s="8">
        <f t="shared" si="40"/>
        <v>0</v>
      </c>
      <c r="V71" s="8">
        <f t="shared" si="40"/>
        <v>0</v>
      </c>
      <c r="W71" s="8">
        <f t="shared" si="40"/>
        <v>0</v>
      </c>
      <c r="X71" s="8">
        <f t="shared" si="40"/>
        <v>0</v>
      </c>
      <c r="Y71" s="8">
        <f t="shared" si="40"/>
        <v>0</v>
      </c>
      <c r="Z71" s="8">
        <f t="shared" si="40"/>
        <v>0</v>
      </c>
      <c r="AA71" s="8">
        <f t="shared" si="40"/>
        <v>0</v>
      </c>
      <c r="AB71" s="8">
        <f t="shared" si="40"/>
        <v>0</v>
      </c>
      <c r="AC71" s="8">
        <f t="shared" si="40"/>
        <v>0</v>
      </c>
      <c r="AD71" s="32"/>
      <c r="AE71" s="31" t="str">
        <f t="shared" si="36"/>
        <v>Проверка пройдена</v>
      </c>
      <c r="AF71" s="31" t="str">
        <f t="shared" si="37"/>
        <v>Проверка пройдена</v>
      </c>
    </row>
    <row r="72" spans="1:32" ht="92.25" customHeight="1" x14ac:dyDescent="0.25">
      <c r="A72" s="28"/>
      <c r="B72" s="34" t="s">
        <v>311</v>
      </c>
      <c r="C72" s="10" t="s">
        <v>803</v>
      </c>
      <c r="D72" s="8">
        <f t="shared" ref="D72" si="41">SUM(E72,H72,I72,L72,J72,K72,M72,N72,O72,P72,Q72,R72,S72,T72,U72,V72,Y72,Z72,AA72,AB72,AC72)</f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31"/>
      <c r="AE72" s="31" t="str">
        <f t="shared" si="36"/>
        <v>Проверка пройдена</v>
      </c>
      <c r="AF72" s="31" t="str">
        <f t="shared" si="37"/>
        <v>Проверка пройдена</v>
      </c>
    </row>
    <row r="73" spans="1:32" ht="102" x14ac:dyDescent="0.25">
      <c r="A73" s="28"/>
      <c r="B73" s="34" t="s">
        <v>311</v>
      </c>
      <c r="C73" s="10" t="s">
        <v>804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31"/>
      <c r="AE73" s="31" t="str">
        <f t="shared" si="36"/>
        <v>Проверка пройдена</v>
      </c>
      <c r="AF73" s="31" t="str">
        <f t="shared" si="37"/>
        <v>Проверка пройдена</v>
      </c>
    </row>
    <row r="74" spans="1:32" ht="102" x14ac:dyDescent="0.25">
      <c r="A74" s="28"/>
      <c r="B74" s="34" t="s">
        <v>311</v>
      </c>
      <c r="C74" s="10" t="s">
        <v>805</v>
      </c>
      <c r="D74" s="8">
        <f t="shared" ref="D74:D77" si="42">SUM(E74,H74,I74,L74,J74,K74,M74,N74,O74,P74,Q74,R74,S74,T74,U74,V74,Y74,Z74,AA74,AB74,AC74)</f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31"/>
      <c r="AE74" s="31" t="str">
        <f t="shared" si="36"/>
        <v>Проверка пройдена</v>
      </c>
      <c r="AF74" s="31" t="str">
        <f t="shared" si="37"/>
        <v>Проверка пройдена</v>
      </c>
    </row>
    <row r="75" spans="1:32" ht="102" x14ac:dyDescent="0.25">
      <c r="A75" s="28"/>
      <c r="B75" s="34" t="s">
        <v>311</v>
      </c>
      <c r="C75" s="10" t="s">
        <v>806</v>
      </c>
      <c r="D75" s="8">
        <f t="shared" si="42"/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31"/>
      <c r="AE75" s="31" t="str">
        <f t="shared" si="36"/>
        <v>Проверка пройдена</v>
      </c>
      <c r="AF75" s="31" t="str">
        <f t="shared" si="37"/>
        <v>Проверка пройдена</v>
      </c>
    </row>
    <row r="76" spans="1:32" ht="110.25" x14ac:dyDescent="0.25">
      <c r="A76" s="28"/>
      <c r="B76" s="34" t="s">
        <v>311</v>
      </c>
      <c r="C76" s="10" t="s">
        <v>807</v>
      </c>
      <c r="D76" s="8">
        <f t="shared" si="42"/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31"/>
      <c r="AE76" s="31" t="str">
        <f t="shared" si="36"/>
        <v>Проверка пройдена</v>
      </c>
      <c r="AF76" s="31" t="str">
        <f t="shared" si="37"/>
        <v>Проверка пройдена</v>
      </c>
    </row>
    <row r="77" spans="1:32" ht="102" x14ac:dyDescent="0.25">
      <c r="A77" s="28"/>
      <c r="B77" s="34" t="s">
        <v>311</v>
      </c>
      <c r="C77" s="10" t="s">
        <v>808</v>
      </c>
      <c r="D77" s="8">
        <f t="shared" si="42"/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31"/>
      <c r="AE77" s="31" t="str">
        <f t="shared" si="36"/>
        <v>Проверка пройдена</v>
      </c>
      <c r="AF77" s="31" t="str">
        <f t="shared" si="37"/>
        <v>Проверка пройдена</v>
      </c>
    </row>
    <row r="78" spans="1:32" ht="126" x14ac:dyDescent="0.25">
      <c r="A78" s="28"/>
      <c r="B78" s="34" t="s">
        <v>311</v>
      </c>
      <c r="C78" s="10" t="s">
        <v>809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31"/>
      <c r="AE78" s="31" t="str">
        <f t="shared" si="36"/>
        <v>Проверка пройдена</v>
      </c>
      <c r="AF78" s="31" t="str">
        <f t="shared" si="37"/>
        <v>Проверка пройдена</v>
      </c>
    </row>
    <row r="79" spans="1:32" ht="114" customHeight="1" x14ac:dyDescent="0.25">
      <c r="A79" s="28"/>
      <c r="B79" s="34" t="s">
        <v>311</v>
      </c>
      <c r="C79" s="11" t="s">
        <v>799</v>
      </c>
      <c r="D79" s="8">
        <f t="shared" ref="D79" si="43">SUM(E79,H79,I79,L79,J79,K79,M79,N79,O79,P79,Q79,R79,S79,T79,U79,V79,Y79,Z79,AA79,AB79,AC79)</f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31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1" t="str">
        <f t="shared" si="36"/>
        <v>Проверка пройдена</v>
      </c>
      <c r="AF79" s="31" t="str">
        <f t="shared" si="37"/>
        <v>Проверка пройдена</v>
      </c>
    </row>
    <row r="80" spans="1:32" ht="77.25" customHeight="1" x14ac:dyDescent="0.25">
      <c r="A80" s="28"/>
      <c r="B80" s="34" t="s">
        <v>311</v>
      </c>
      <c r="C80" s="12" t="s">
        <v>802</v>
      </c>
      <c r="D80" s="13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3" t="str">
        <f t="shared" ref="E80:AC80" si="44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3" t="str">
        <f t="shared" si="44"/>
        <v>Проверка пройдена</v>
      </c>
      <c r="G80" s="13" t="str">
        <f t="shared" si="44"/>
        <v>Проверка пройдена</v>
      </c>
      <c r="H80" s="13" t="str">
        <f t="shared" si="44"/>
        <v>Проверка пройдена</v>
      </c>
      <c r="I80" s="13" t="str">
        <f t="shared" si="44"/>
        <v>Проверка пройдена</v>
      </c>
      <c r="J80" s="13" t="str">
        <f t="shared" si="44"/>
        <v>Проверка пройдена</v>
      </c>
      <c r="K80" s="13" t="str">
        <f t="shared" si="44"/>
        <v>Проверка пройдена</v>
      </c>
      <c r="L80" s="13" t="str">
        <f t="shared" si="44"/>
        <v>Проверка пройдена</v>
      </c>
      <c r="M80" s="13" t="str">
        <f t="shared" si="44"/>
        <v>Проверка пройдена</v>
      </c>
      <c r="N80" s="13" t="str">
        <f t="shared" si="44"/>
        <v>Проверка пройдена</v>
      </c>
      <c r="O80" s="13" t="str">
        <f t="shared" si="44"/>
        <v>Проверка пройдена</v>
      </c>
      <c r="P80" s="13" t="str">
        <f t="shared" si="44"/>
        <v>Проверка пройдена</v>
      </c>
      <c r="Q80" s="13" t="str">
        <f t="shared" si="44"/>
        <v>Проверка пройдена</v>
      </c>
      <c r="R80" s="13" t="str">
        <f t="shared" si="44"/>
        <v>Проверка пройдена</v>
      </c>
      <c r="S80" s="13" t="str">
        <f t="shared" si="44"/>
        <v>Проверка пройдена</v>
      </c>
      <c r="T80" s="13" t="str">
        <f t="shared" si="44"/>
        <v>Проверка пройдена</v>
      </c>
      <c r="U80" s="13" t="str">
        <f t="shared" si="44"/>
        <v>Проверка пройдена</v>
      </c>
      <c r="V80" s="13" t="str">
        <f t="shared" si="44"/>
        <v>Проверка пройдена</v>
      </c>
      <c r="W80" s="13" t="str">
        <f t="shared" si="44"/>
        <v>Проверка пройдена</v>
      </c>
      <c r="X80" s="13" t="str">
        <f t="shared" si="44"/>
        <v>Проверка пройдена</v>
      </c>
      <c r="Y80" s="13" t="str">
        <f t="shared" si="44"/>
        <v>Проверка пройдена</v>
      </c>
      <c r="Z80" s="13" t="str">
        <f t="shared" si="44"/>
        <v>Проверка пройдена</v>
      </c>
      <c r="AA80" s="13" t="str">
        <f t="shared" si="44"/>
        <v>Проверка пройдена</v>
      </c>
      <c r="AB80" s="13" t="str">
        <f t="shared" si="44"/>
        <v>Проверка пройдена</v>
      </c>
      <c r="AC80" s="13" t="str">
        <f t="shared" si="44"/>
        <v>Проверка пройдена</v>
      </c>
      <c r="AD80" s="6"/>
      <c r="AE80" s="14"/>
      <c r="AF80" s="14"/>
    </row>
    <row r="81" spans="1:32" ht="110.25" x14ac:dyDescent="0.25">
      <c r="A81" s="28"/>
      <c r="B81" s="34" t="s">
        <v>519</v>
      </c>
      <c r="C81" s="7" t="s">
        <v>793</v>
      </c>
      <c r="D81" s="8">
        <f t="shared" ref="D81" si="45">SUM(E81,H81,I81,L81,J81,K81,M81,N81,O81,P81,Q81,R81,S81,T81,U81,V81,Y81,Z81,AA81,AB81,AC81)</f>
        <v>17</v>
      </c>
      <c r="E81" s="8">
        <v>9</v>
      </c>
      <c r="F81" s="8">
        <v>0</v>
      </c>
      <c r="G81" s="8">
        <v>9</v>
      </c>
      <c r="H81" s="8">
        <v>0</v>
      </c>
      <c r="I81" s="8">
        <v>8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31"/>
      <c r="AE81" s="31" t="str">
        <f t="shared" ref="AE81:AE94" si="46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31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99.75" customHeight="1" x14ac:dyDescent="0.25">
      <c r="A82" s="28"/>
      <c r="B82" s="34" t="s">
        <v>519</v>
      </c>
      <c r="C82" s="9" t="s">
        <v>794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31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31" t="str">
        <f t="shared" si="46"/>
        <v>Проверка пройдена</v>
      </c>
      <c r="AF82" s="31" t="str">
        <f t="shared" ref="AF82:AF94" si="47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73.5" customHeight="1" x14ac:dyDescent="0.25">
      <c r="A83" s="28"/>
      <c r="B83" s="34" t="s">
        <v>519</v>
      </c>
      <c r="C83" s="9" t="s">
        <v>795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31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31" t="str">
        <f t="shared" si="46"/>
        <v>Проверка пройдена</v>
      </c>
      <c r="AF83" s="31" t="str">
        <f t="shared" si="47"/>
        <v>Проверка пройдена</v>
      </c>
    </row>
    <row r="84" spans="1:32" ht="91.5" customHeight="1" x14ac:dyDescent="0.25">
      <c r="A84" s="28"/>
      <c r="B84" s="34" t="s">
        <v>519</v>
      </c>
      <c r="C84" s="9" t="s">
        <v>796</v>
      </c>
      <c r="D84" s="8">
        <f t="shared" ref="D84:D85" si="48">SUM(E84,H84,I84,L84,J84,K84,M84,N84,O84,P84,Q84,R84,S84,T84,U84,V84,Y84,Z84,AA84,AB84,AC84)</f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31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31" t="str">
        <f t="shared" si="46"/>
        <v>Проверка пройдена</v>
      </c>
      <c r="AF84" s="31" t="str">
        <f t="shared" si="47"/>
        <v>Проверка пройдена</v>
      </c>
    </row>
    <row r="85" spans="1:32" ht="110.25" x14ac:dyDescent="0.25">
      <c r="A85" s="28"/>
      <c r="B85" s="34" t="s">
        <v>519</v>
      </c>
      <c r="C85" s="9" t="s">
        <v>797</v>
      </c>
      <c r="D85" s="8">
        <f t="shared" si="48"/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31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31" t="str">
        <f t="shared" si="46"/>
        <v>Проверка пройдена</v>
      </c>
      <c r="AF85" s="31" t="str">
        <f t="shared" si="47"/>
        <v>Проверка пройдена</v>
      </c>
    </row>
    <row r="86" spans="1:32" ht="98.25" customHeight="1" x14ac:dyDescent="0.25">
      <c r="A86" s="28"/>
      <c r="B86" s="34" t="s">
        <v>519</v>
      </c>
      <c r="C86" s="10" t="s">
        <v>798</v>
      </c>
      <c r="D86" s="8">
        <v>0</v>
      </c>
      <c r="E86" s="8">
        <f>E82+E84</f>
        <v>0</v>
      </c>
      <c r="F86" s="8">
        <f>F82+F84</f>
        <v>0</v>
      </c>
      <c r="G86" s="8">
        <v>0</v>
      </c>
      <c r="H86" s="8">
        <f t="shared" ref="H86:K86" si="49">H82+H84</f>
        <v>0</v>
      </c>
      <c r="I86" s="8">
        <f t="shared" si="49"/>
        <v>0</v>
      </c>
      <c r="J86" s="8">
        <f t="shared" si="49"/>
        <v>0</v>
      </c>
      <c r="K86" s="8">
        <f t="shared" si="49"/>
        <v>0</v>
      </c>
      <c r="L86" s="8">
        <v>0</v>
      </c>
      <c r="M86" s="8">
        <f t="shared" ref="M86:AC86" si="50">M82+M84</f>
        <v>0</v>
      </c>
      <c r="N86" s="8">
        <f t="shared" si="50"/>
        <v>0</v>
      </c>
      <c r="O86" s="8">
        <f t="shared" si="50"/>
        <v>0</v>
      </c>
      <c r="P86" s="8">
        <f t="shared" si="50"/>
        <v>0</v>
      </c>
      <c r="Q86" s="8">
        <f t="shared" si="50"/>
        <v>0</v>
      </c>
      <c r="R86" s="8">
        <f t="shared" si="50"/>
        <v>0</v>
      </c>
      <c r="S86" s="8">
        <f t="shared" si="50"/>
        <v>0</v>
      </c>
      <c r="T86" s="8">
        <f t="shared" si="50"/>
        <v>0</v>
      </c>
      <c r="U86" s="8">
        <f t="shared" si="50"/>
        <v>0</v>
      </c>
      <c r="V86" s="8">
        <f t="shared" si="50"/>
        <v>0</v>
      </c>
      <c r="W86" s="8">
        <f t="shared" si="50"/>
        <v>0</v>
      </c>
      <c r="X86" s="8">
        <f t="shared" si="50"/>
        <v>0</v>
      </c>
      <c r="Y86" s="8">
        <f t="shared" si="50"/>
        <v>0</v>
      </c>
      <c r="Z86" s="8">
        <f t="shared" si="50"/>
        <v>0</v>
      </c>
      <c r="AA86" s="8">
        <f t="shared" si="50"/>
        <v>0</v>
      </c>
      <c r="AB86" s="8">
        <f t="shared" si="50"/>
        <v>0</v>
      </c>
      <c r="AC86" s="8">
        <f t="shared" si="50"/>
        <v>0</v>
      </c>
      <c r="AD86" s="32"/>
      <c r="AE86" s="31" t="str">
        <f t="shared" si="46"/>
        <v>Проверка пройдена</v>
      </c>
      <c r="AF86" s="31" t="str">
        <f t="shared" si="47"/>
        <v>Проверка пройдена</v>
      </c>
    </row>
    <row r="87" spans="1:32" ht="87" customHeight="1" x14ac:dyDescent="0.25">
      <c r="A87" s="28"/>
      <c r="B87" s="34" t="s">
        <v>519</v>
      </c>
      <c r="C87" s="10" t="s">
        <v>803</v>
      </c>
      <c r="D87" s="8">
        <f t="shared" ref="D87" si="51">SUM(E87,H87,I87,L87,J87,K87,M87,N87,O87,P87,Q87,R87,S87,T87,U87,V87,Y87,Z87,AA87,AB87,AC87)</f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31"/>
      <c r="AE87" s="31" t="str">
        <f t="shared" si="46"/>
        <v>Проверка пройдена</v>
      </c>
      <c r="AF87" s="31" t="str">
        <f t="shared" si="47"/>
        <v>Проверка пройдена</v>
      </c>
    </row>
    <row r="88" spans="1:32" ht="102" x14ac:dyDescent="0.25">
      <c r="A88" s="28"/>
      <c r="B88" s="34" t="s">
        <v>519</v>
      </c>
      <c r="C88" s="10" t="s">
        <v>804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31"/>
      <c r="AE88" s="31" t="str">
        <f t="shared" si="46"/>
        <v>Проверка пройдена</v>
      </c>
      <c r="AF88" s="31" t="str">
        <f t="shared" si="47"/>
        <v>Проверка пройдена</v>
      </c>
    </row>
    <row r="89" spans="1:32" ht="68.25" customHeight="1" x14ac:dyDescent="0.25">
      <c r="A89" s="28"/>
      <c r="B89" s="34" t="s">
        <v>519</v>
      </c>
      <c r="C89" s="10" t="s">
        <v>805</v>
      </c>
      <c r="D89" s="8">
        <f t="shared" ref="D89:D92" si="52">SUM(E89,H89,I89,L89,J89,K89,M89,N89,O89,P89,Q89,R89,S89,T89,U89,V89,Y89,Z89,AA89,AB89,AC89)</f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31"/>
      <c r="AE89" s="31" t="str">
        <f t="shared" si="46"/>
        <v>Проверка пройдена</v>
      </c>
      <c r="AF89" s="31" t="str">
        <f t="shared" si="47"/>
        <v>Проверка пройдена</v>
      </c>
    </row>
    <row r="90" spans="1:32" ht="102" x14ac:dyDescent="0.25">
      <c r="A90" s="28"/>
      <c r="B90" s="34" t="s">
        <v>519</v>
      </c>
      <c r="C90" s="10" t="s">
        <v>806</v>
      </c>
      <c r="D90" s="8">
        <f t="shared" si="52"/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31"/>
      <c r="AE90" s="31" t="str">
        <f t="shared" si="46"/>
        <v>Проверка пройдена</v>
      </c>
      <c r="AF90" s="31" t="str">
        <f t="shared" si="47"/>
        <v>Проверка пройдена</v>
      </c>
    </row>
    <row r="91" spans="1:32" ht="110.25" x14ac:dyDescent="0.25">
      <c r="A91" s="28"/>
      <c r="B91" s="34" t="s">
        <v>519</v>
      </c>
      <c r="C91" s="10" t="s">
        <v>807</v>
      </c>
      <c r="D91" s="8">
        <f t="shared" si="52"/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31"/>
      <c r="AE91" s="31" t="str">
        <f t="shared" si="46"/>
        <v>Проверка пройдена</v>
      </c>
      <c r="AF91" s="31" t="str">
        <f t="shared" si="47"/>
        <v>Проверка пройдена</v>
      </c>
    </row>
    <row r="92" spans="1:32" ht="102" x14ac:dyDescent="0.25">
      <c r="A92" s="28"/>
      <c r="B92" s="34" t="s">
        <v>519</v>
      </c>
      <c r="C92" s="10" t="s">
        <v>808</v>
      </c>
      <c r="D92" s="8">
        <f t="shared" si="52"/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31"/>
      <c r="AE92" s="31" t="str">
        <f t="shared" si="46"/>
        <v>Проверка пройдена</v>
      </c>
      <c r="AF92" s="31" t="str">
        <f t="shared" si="47"/>
        <v>Проверка пройдена</v>
      </c>
    </row>
    <row r="93" spans="1:32" ht="96" customHeight="1" x14ac:dyDescent="0.25">
      <c r="A93" s="28"/>
      <c r="B93" s="34" t="s">
        <v>519</v>
      </c>
      <c r="C93" s="10" t="s">
        <v>809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31"/>
      <c r="AE93" s="31" t="str">
        <f t="shared" si="46"/>
        <v>Проверка пройдена</v>
      </c>
      <c r="AF93" s="31" t="str">
        <f t="shared" si="47"/>
        <v>Проверка пройдена</v>
      </c>
    </row>
    <row r="94" spans="1:32" ht="99.75" customHeight="1" x14ac:dyDescent="0.25">
      <c r="A94" s="28"/>
      <c r="B94" s="34" t="s">
        <v>519</v>
      </c>
      <c r="C94" s="11" t="s">
        <v>799</v>
      </c>
      <c r="D94" s="8">
        <f t="shared" ref="D94" si="53">SUM(E94,H94,I94,L94,J94,K94,M94,N94,O94,P94,Q94,R94,S94,T94,U94,V94,Y94,Z94,AA94,AB94,AC94)</f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31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31" t="str">
        <f t="shared" si="46"/>
        <v>Проверка пройдена</v>
      </c>
      <c r="AF94" s="31" t="str">
        <f t="shared" si="47"/>
        <v>Проверка пройдена</v>
      </c>
    </row>
    <row r="95" spans="1:32" ht="68.25" customHeight="1" x14ac:dyDescent="0.25">
      <c r="A95" s="28"/>
      <c r="B95" s="34" t="s">
        <v>519</v>
      </c>
      <c r="C95" s="12" t="s">
        <v>802</v>
      </c>
      <c r="D95" s="13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3" t="str">
        <f t="shared" ref="E95:AC95" si="54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3" t="str">
        <f t="shared" si="54"/>
        <v>Проверка пройдена</v>
      </c>
      <c r="G95" s="13" t="str">
        <f t="shared" si="54"/>
        <v>Проверка пройдена</v>
      </c>
      <c r="H95" s="13" t="str">
        <f t="shared" si="54"/>
        <v>Проверка пройдена</v>
      </c>
      <c r="I95" s="13" t="str">
        <f t="shared" si="54"/>
        <v>Проверка пройдена</v>
      </c>
      <c r="J95" s="13" t="str">
        <f t="shared" si="54"/>
        <v>Проверка пройдена</v>
      </c>
      <c r="K95" s="13" t="str">
        <f t="shared" si="54"/>
        <v>Проверка пройдена</v>
      </c>
      <c r="L95" s="13" t="str">
        <f t="shared" si="54"/>
        <v>Проверка пройдена</v>
      </c>
      <c r="M95" s="13" t="str">
        <f t="shared" si="54"/>
        <v>Проверка пройдена</v>
      </c>
      <c r="N95" s="13" t="str">
        <f t="shared" si="54"/>
        <v>Проверка пройдена</v>
      </c>
      <c r="O95" s="13" t="str">
        <f t="shared" si="54"/>
        <v>Проверка пройдена</v>
      </c>
      <c r="P95" s="13" t="str">
        <f t="shared" si="54"/>
        <v>Проверка пройдена</v>
      </c>
      <c r="Q95" s="13" t="str">
        <f t="shared" si="54"/>
        <v>Проверка пройдена</v>
      </c>
      <c r="R95" s="13" t="str">
        <f t="shared" si="54"/>
        <v>Проверка пройдена</v>
      </c>
      <c r="S95" s="13" t="str">
        <f t="shared" si="54"/>
        <v>Проверка пройдена</v>
      </c>
      <c r="T95" s="13" t="str">
        <f t="shared" si="54"/>
        <v>Проверка пройдена</v>
      </c>
      <c r="U95" s="13" t="str">
        <f t="shared" si="54"/>
        <v>Проверка пройдена</v>
      </c>
      <c r="V95" s="13" t="str">
        <f t="shared" si="54"/>
        <v>Проверка пройдена</v>
      </c>
      <c r="W95" s="13" t="str">
        <f t="shared" si="54"/>
        <v>Проверка пройдена</v>
      </c>
      <c r="X95" s="13" t="str">
        <f t="shared" si="54"/>
        <v>Проверка пройдена</v>
      </c>
      <c r="Y95" s="13" t="str">
        <f t="shared" si="54"/>
        <v>Проверка пройдена</v>
      </c>
      <c r="Z95" s="13" t="str">
        <f t="shared" si="54"/>
        <v>Проверка пройдена</v>
      </c>
      <c r="AA95" s="13" t="str">
        <f t="shared" si="54"/>
        <v>Проверка пройдена</v>
      </c>
      <c r="AB95" s="13" t="str">
        <f t="shared" si="54"/>
        <v>Проверка пройдена</v>
      </c>
      <c r="AC95" s="13" t="str">
        <f t="shared" si="54"/>
        <v>Проверка пройдена</v>
      </c>
      <c r="AD95" s="6"/>
      <c r="AE95" s="14"/>
      <c r="AF95" s="14"/>
    </row>
  </sheetData>
  <mergeCells count="13">
    <mergeCell ref="AE2:AE4"/>
    <mergeCell ref="AF2:AF4"/>
    <mergeCell ref="E3:K3"/>
    <mergeCell ref="L3:M3"/>
    <mergeCell ref="N3:Q3"/>
    <mergeCell ref="R3:U3"/>
    <mergeCell ref="V3:AC3"/>
    <mergeCell ref="AD2:AD4"/>
    <mergeCell ref="A2:A4"/>
    <mergeCell ref="B2:B4"/>
    <mergeCell ref="C2:C4"/>
    <mergeCell ref="D2:D4"/>
    <mergeCell ref="E2:AC2"/>
  </mergeCells>
  <conditionalFormatting sqref="B6">
    <cfRule type="duplicateValues" dxfId="1535" priority="1536"/>
  </conditionalFormatting>
  <conditionalFormatting sqref="B21">
    <cfRule type="duplicateValues" dxfId="1534" priority="1535"/>
  </conditionalFormatting>
  <conditionalFormatting sqref="B7">
    <cfRule type="duplicateValues" dxfId="1533" priority="1534"/>
  </conditionalFormatting>
  <conditionalFormatting sqref="B8">
    <cfRule type="duplicateValues" dxfId="1532" priority="1533"/>
  </conditionalFormatting>
  <conditionalFormatting sqref="B9">
    <cfRule type="duplicateValues" dxfId="1531" priority="1532"/>
  </conditionalFormatting>
  <conditionalFormatting sqref="B10">
    <cfRule type="duplicateValues" dxfId="1530" priority="1531"/>
  </conditionalFormatting>
  <conditionalFormatting sqref="B11">
    <cfRule type="duplicateValues" dxfId="1529" priority="1530"/>
  </conditionalFormatting>
  <conditionalFormatting sqref="B12">
    <cfRule type="duplicateValues" dxfId="1528" priority="1529"/>
  </conditionalFormatting>
  <conditionalFormatting sqref="B13">
    <cfRule type="duplicateValues" dxfId="1527" priority="1528"/>
  </conditionalFormatting>
  <conditionalFormatting sqref="B14">
    <cfRule type="duplicateValues" dxfId="1526" priority="1527"/>
  </conditionalFormatting>
  <conditionalFormatting sqref="B15">
    <cfRule type="duplicateValues" dxfId="1525" priority="1526"/>
  </conditionalFormatting>
  <conditionalFormatting sqref="B16">
    <cfRule type="duplicateValues" dxfId="1524" priority="1525"/>
  </conditionalFormatting>
  <conditionalFormatting sqref="B17">
    <cfRule type="duplicateValues" dxfId="1523" priority="1524"/>
  </conditionalFormatting>
  <conditionalFormatting sqref="B18">
    <cfRule type="duplicateValues" dxfId="1522" priority="1523"/>
  </conditionalFormatting>
  <conditionalFormatting sqref="B19">
    <cfRule type="duplicateValues" dxfId="1521" priority="1522"/>
  </conditionalFormatting>
  <conditionalFormatting sqref="B20">
    <cfRule type="duplicateValues" dxfId="1520" priority="1521"/>
  </conditionalFormatting>
  <conditionalFormatting sqref="B22">
    <cfRule type="duplicateValues" dxfId="1519" priority="1520"/>
  </conditionalFormatting>
  <conditionalFormatting sqref="B23">
    <cfRule type="duplicateValues" dxfId="1518" priority="1519"/>
  </conditionalFormatting>
  <conditionalFormatting sqref="B24">
    <cfRule type="duplicateValues" dxfId="1517" priority="1518"/>
  </conditionalFormatting>
  <conditionalFormatting sqref="B25">
    <cfRule type="duplicateValues" dxfId="1516" priority="1517"/>
  </conditionalFormatting>
  <conditionalFormatting sqref="B26">
    <cfRule type="duplicateValues" dxfId="1515" priority="1516"/>
  </conditionalFormatting>
  <conditionalFormatting sqref="B27">
    <cfRule type="duplicateValues" dxfId="1514" priority="1515"/>
  </conditionalFormatting>
  <conditionalFormatting sqref="B28">
    <cfRule type="duplicateValues" dxfId="1513" priority="1514"/>
  </conditionalFormatting>
  <conditionalFormatting sqref="B29">
    <cfRule type="duplicateValues" dxfId="1512" priority="1513"/>
  </conditionalFormatting>
  <conditionalFormatting sqref="B30">
    <cfRule type="duplicateValues" dxfId="1511" priority="1512"/>
  </conditionalFormatting>
  <conditionalFormatting sqref="B31">
    <cfRule type="duplicateValues" dxfId="1510" priority="1511"/>
  </conditionalFormatting>
  <conditionalFormatting sqref="B32">
    <cfRule type="duplicateValues" dxfId="1509" priority="1510"/>
  </conditionalFormatting>
  <conditionalFormatting sqref="B33">
    <cfRule type="duplicateValues" dxfId="1508" priority="1509"/>
  </conditionalFormatting>
  <conditionalFormatting sqref="B21">
    <cfRule type="duplicateValues" dxfId="1507" priority="1508"/>
  </conditionalFormatting>
  <conditionalFormatting sqref="B22">
    <cfRule type="duplicateValues" dxfId="1506" priority="1507"/>
  </conditionalFormatting>
  <conditionalFormatting sqref="B22">
    <cfRule type="duplicateValues" dxfId="1505" priority="1506"/>
  </conditionalFormatting>
  <conditionalFormatting sqref="B23">
    <cfRule type="duplicateValues" dxfId="1504" priority="1505"/>
  </conditionalFormatting>
  <conditionalFormatting sqref="B23">
    <cfRule type="duplicateValues" dxfId="1503" priority="1504"/>
  </conditionalFormatting>
  <conditionalFormatting sqref="B24">
    <cfRule type="duplicateValues" dxfId="1502" priority="1503"/>
  </conditionalFormatting>
  <conditionalFormatting sqref="B24">
    <cfRule type="duplicateValues" dxfId="1501" priority="1502"/>
  </conditionalFormatting>
  <conditionalFormatting sqref="B24">
    <cfRule type="duplicateValues" dxfId="1500" priority="1501"/>
  </conditionalFormatting>
  <conditionalFormatting sqref="B25">
    <cfRule type="duplicateValues" dxfId="1499" priority="1500"/>
  </conditionalFormatting>
  <conditionalFormatting sqref="B25">
    <cfRule type="duplicateValues" dxfId="1498" priority="1499"/>
  </conditionalFormatting>
  <conditionalFormatting sqref="B25">
    <cfRule type="duplicateValues" dxfId="1497" priority="1498"/>
  </conditionalFormatting>
  <conditionalFormatting sqref="B26">
    <cfRule type="duplicateValues" dxfId="1496" priority="1497"/>
  </conditionalFormatting>
  <conditionalFormatting sqref="B26">
    <cfRule type="duplicateValues" dxfId="1495" priority="1496"/>
  </conditionalFormatting>
  <conditionalFormatting sqref="B26">
    <cfRule type="duplicateValues" dxfId="1494" priority="1495"/>
  </conditionalFormatting>
  <conditionalFormatting sqref="B27">
    <cfRule type="duplicateValues" dxfId="1493" priority="1494"/>
  </conditionalFormatting>
  <conditionalFormatting sqref="B27">
    <cfRule type="duplicateValues" dxfId="1492" priority="1493"/>
  </conditionalFormatting>
  <conditionalFormatting sqref="B27">
    <cfRule type="duplicateValues" dxfId="1491" priority="1492"/>
  </conditionalFormatting>
  <conditionalFormatting sqref="B27">
    <cfRule type="duplicateValues" dxfId="1490" priority="1491"/>
  </conditionalFormatting>
  <conditionalFormatting sqref="B28">
    <cfRule type="duplicateValues" dxfId="1489" priority="1490"/>
  </conditionalFormatting>
  <conditionalFormatting sqref="B28">
    <cfRule type="duplicateValues" dxfId="1488" priority="1489"/>
  </conditionalFormatting>
  <conditionalFormatting sqref="B28">
    <cfRule type="duplicateValues" dxfId="1487" priority="1488"/>
  </conditionalFormatting>
  <conditionalFormatting sqref="B28">
    <cfRule type="duplicateValues" dxfId="1486" priority="1487"/>
  </conditionalFormatting>
  <conditionalFormatting sqref="B29">
    <cfRule type="duplicateValues" dxfId="1485" priority="1486"/>
  </conditionalFormatting>
  <conditionalFormatting sqref="B29">
    <cfRule type="duplicateValues" dxfId="1484" priority="1485"/>
  </conditionalFormatting>
  <conditionalFormatting sqref="B29">
    <cfRule type="duplicateValues" dxfId="1483" priority="1484"/>
  </conditionalFormatting>
  <conditionalFormatting sqref="B29">
    <cfRule type="duplicateValues" dxfId="1482" priority="1483"/>
  </conditionalFormatting>
  <conditionalFormatting sqref="B30">
    <cfRule type="duplicateValues" dxfId="1481" priority="1482"/>
  </conditionalFormatting>
  <conditionalFormatting sqref="B30">
    <cfRule type="duplicateValues" dxfId="1480" priority="1481"/>
  </conditionalFormatting>
  <conditionalFormatting sqref="B30">
    <cfRule type="duplicateValues" dxfId="1479" priority="1480"/>
  </conditionalFormatting>
  <conditionalFormatting sqref="B30">
    <cfRule type="duplicateValues" dxfId="1478" priority="1479"/>
  </conditionalFormatting>
  <conditionalFormatting sqref="B30">
    <cfRule type="duplicateValues" dxfId="1477" priority="1478"/>
  </conditionalFormatting>
  <conditionalFormatting sqref="B31">
    <cfRule type="duplicateValues" dxfId="1476" priority="1477"/>
  </conditionalFormatting>
  <conditionalFormatting sqref="B31">
    <cfRule type="duplicateValues" dxfId="1475" priority="1476"/>
  </conditionalFormatting>
  <conditionalFormatting sqref="B31">
    <cfRule type="duplicateValues" dxfId="1474" priority="1475"/>
  </conditionalFormatting>
  <conditionalFormatting sqref="B31">
    <cfRule type="duplicateValues" dxfId="1473" priority="1474"/>
  </conditionalFormatting>
  <conditionalFormatting sqref="B31">
    <cfRule type="duplicateValues" dxfId="1472" priority="1473"/>
  </conditionalFormatting>
  <conditionalFormatting sqref="B32">
    <cfRule type="duplicateValues" dxfId="1471" priority="1472"/>
  </conditionalFormatting>
  <conditionalFormatting sqref="B32">
    <cfRule type="duplicateValues" dxfId="1470" priority="1471"/>
  </conditionalFormatting>
  <conditionalFormatting sqref="B32">
    <cfRule type="duplicateValues" dxfId="1469" priority="1470"/>
  </conditionalFormatting>
  <conditionalFormatting sqref="B32">
    <cfRule type="duplicateValues" dxfId="1468" priority="1469"/>
  </conditionalFormatting>
  <conditionalFormatting sqref="B32">
    <cfRule type="duplicateValues" dxfId="1467" priority="1468"/>
  </conditionalFormatting>
  <conditionalFormatting sqref="B33">
    <cfRule type="duplicateValues" dxfId="1466" priority="1467"/>
  </conditionalFormatting>
  <conditionalFormatting sqref="B33">
    <cfRule type="duplicateValues" dxfId="1465" priority="1466"/>
  </conditionalFormatting>
  <conditionalFormatting sqref="B33">
    <cfRule type="duplicateValues" dxfId="1464" priority="1465"/>
  </conditionalFormatting>
  <conditionalFormatting sqref="B33">
    <cfRule type="duplicateValues" dxfId="1463" priority="1464"/>
  </conditionalFormatting>
  <conditionalFormatting sqref="B33">
    <cfRule type="duplicateValues" dxfId="1462" priority="1463"/>
  </conditionalFormatting>
  <conditionalFormatting sqref="B33">
    <cfRule type="duplicateValues" dxfId="1461" priority="1462"/>
  </conditionalFormatting>
  <conditionalFormatting sqref="B34">
    <cfRule type="duplicateValues" dxfId="1460" priority="1461"/>
  </conditionalFormatting>
  <conditionalFormatting sqref="B34">
    <cfRule type="duplicateValues" dxfId="1459" priority="1460"/>
  </conditionalFormatting>
  <conditionalFormatting sqref="B34">
    <cfRule type="duplicateValues" dxfId="1458" priority="1459"/>
  </conditionalFormatting>
  <conditionalFormatting sqref="B34">
    <cfRule type="duplicateValues" dxfId="1457" priority="1458"/>
  </conditionalFormatting>
  <conditionalFormatting sqref="B34">
    <cfRule type="duplicateValues" dxfId="1456" priority="1457"/>
  </conditionalFormatting>
  <conditionalFormatting sqref="B34">
    <cfRule type="duplicateValues" dxfId="1455" priority="1456"/>
  </conditionalFormatting>
  <conditionalFormatting sqref="B35">
    <cfRule type="duplicateValues" dxfId="1454" priority="1455"/>
  </conditionalFormatting>
  <conditionalFormatting sqref="B35">
    <cfRule type="duplicateValues" dxfId="1453" priority="1454"/>
  </conditionalFormatting>
  <conditionalFormatting sqref="B35">
    <cfRule type="duplicateValues" dxfId="1452" priority="1453"/>
  </conditionalFormatting>
  <conditionalFormatting sqref="B35">
    <cfRule type="duplicateValues" dxfId="1451" priority="1452"/>
  </conditionalFormatting>
  <conditionalFormatting sqref="B35">
    <cfRule type="duplicateValues" dxfId="1450" priority="1451"/>
  </conditionalFormatting>
  <conditionalFormatting sqref="B35">
    <cfRule type="duplicateValues" dxfId="1449" priority="1450"/>
  </conditionalFormatting>
  <conditionalFormatting sqref="B36">
    <cfRule type="duplicateValues" dxfId="1448" priority="1449"/>
  </conditionalFormatting>
  <conditionalFormatting sqref="B37">
    <cfRule type="duplicateValues" dxfId="1447" priority="1448"/>
  </conditionalFormatting>
  <conditionalFormatting sqref="B38">
    <cfRule type="duplicateValues" dxfId="1446" priority="1447"/>
  </conditionalFormatting>
  <conditionalFormatting sqref="B39">
    <cfRule type="duplicateValues" dxfId="1445" priority="1446"/>
  </conditionalFormatting>
  <conditionalFormatting sqref="B40">
    <cfRule type="duplicateValues" dxfId="1444" priority="1445"/>
  </conditionalFormatting>
  <conditionalFormatting sqref="B41">
    <cfRule type="duplicateValues" dxfId="1443" priority="1444"/>
  </conditionalFormatting>
  <conditionalFormatting sqref="B42">
    <cfRule type="duplicateValues" dxfId="1442" priority="1443"/>
  </conditionalFormatting>
  <conditionalFormatting sqref="B43">
    <cfRule type="duplicateValues" dxfId="1441" priority="1442"/>
  </conditionalFormatting>
  <conditionalFormatting sqref="B44">
    <cfRule type="duplicateValues" dxfId="1440" priority="1441"/>
  </conditionalFormatting>
  <conditionalFormatting sqref="B45">
    <cfRule type="duplicateValues" dxfId="1439" priority="1440"/>
  </conditionalFormatting>
  <conditionalFormatting sqref="B46">
    <cfRule type="duplicateValues" dxfId="1438" priority="1439"/>
  </conditionalFormatting>
  <conditionalFormatting sqref="B47">
    <cfRule type="duplicateValues" dxfId="1437" priority="1438"/>
  </conditionalFormatting>
  <conditionalFormatting sqref="B48">
    <cfRule type="duplicateValues" dxfId="1436" priority="1437"/>
  </conditionalFormatting>
  <conditionalFormatting sqref="B36">
    <cfRule type="duplicateValues" dxfId="1435" priority="1436"/>
  </conditionalFormatting>
  <conditionalFormatting sqref="B37">
    <cfRule type="duplicateValues" dxfId="1434" priority="1435"/>
  </conditionalFormatting>
  <conditionalFormatting sqref="B37">
    <cfRule type="duplicateValues" dxfId="1433" priority="1434"/>
  </conditionalFormatting>
  <conditionalFormatting sqref="B38">
    <cfRule type="duplicateValues" dxfId="1432" priority="1433"/>
  </conditionalFormatting>
  <conditionalFormatting sqref="B38">
    <cfRule type="duplicateValues" dxfId="1431" priority="1432"/>
  </conditionalFormatting>
  <conditionalFormatting sqref="B39">
    <cfRule type="duplicateValues" dxfId="1430" priority="1431"/>
  </conditionalFormatting>
  <conditionalFormatting sqref="B39">
    <cfRule type="duplicateValues" dxfId="1429" priority="1430"/>
  </conditionalFormatting>
  <conditionalFormatting sqref="B39">
    <cfRule type="duplicateValues" dxfId="1428" priority="1429"/>
  </conditionalFormatting>
  <conditionalFormatting sqref="B40">
    <cfRule type="duplicateValues" dxfId="1427" priority="1428"/>
  </conditionalFormatting>
  <conditionalFormatting sqref="B40">
    <cfRule type="duplicateValues" dxfId="1426" priority="1427"/>
  </conditionalFormatting>
  <conditionalFormatting sqref="B40">
    <cfRule type="duplicateValues" dxfId="1425" priority="1426"/>
  </conditionalFormatting>
  <conditionalFormatting sqref="B41">
    <cfRule type="duplicateValues" dxfId="1424" priority="1425"/>
  </conditionalFormatting>
  <conditionalFormatting sqref="B41">
    <cfRule type="duplicateValues" dxfId="1423" priority="1424"/>
  </conditionalFormatting>
  <conditionalFormatting sqref="B41">
    <cfRule type="duplicateValues" dxfId="1422" priority="1423"/>
  </conditionalFormatting>
  <conditionalFormatting sqref="B42">
    <cfRule type="duplicateValues" dxfId="1421" priority="1422"/>
  </conditionalFormatting>
  <conditionalFormatting sqref="B42">
    <cfRule type="duplicateValues" dxfId="1420" priority="1421"/>
  </conditionalFormatting>
  <conditionalFormatting sqref="B42">
    <cfRule type="duplicateValues" dxfId="1419" priority="1420"/>
  </conditionalFormatting>
  <conditionalFormatting sqref="B42">
    <cfRule type="duplicateValues" dxfId="1418" priority="1419"/>
  </conditionalFormatting>
  <conditionalFormatting sqref="B43">
    <cfRule type="duplicateValues" dxfId="1417" priority="1418"/>
  </conditionalFormatting>
  <conditionalFormatting sqref="B43">
    <cfRule type="duplicateValues" dxfId="1416" priority="1417"/>
  </conditionalFormatting>
  <conditionalFormatting sqref="B43">
    <cfRule type="duplicateValues" dxfId="1415" priority="1416"/>
  </conditionalFormatting>
  <conditionalFormatting sqref="B43">
    <cfRule type="duplicateValues" dxfId="1414" priority="1415"/>
  </conditionalFormatting>
  <conditionalFormatting sqref="B44">
    <cfRule type="duplicateValues" dxfId="1413" priority="1414"/>
  </conditionalFormatting>
  <conditionalFormatting sqref="B44">
    <cfRule type="duplicateValues" dxfId="1412" priority="1413"/>
  </conditionalFormatting>
  <conditionalFormatting sqref="B44">
    <cfRule type="duplicateValues" dxfId="1411" priority="1412"/>
  </conditionalFormatting>
  <conditionalFormatting sqref="B44">
    <cfRule type="duplicateValues" dxfId="1410" priority="1411"/>
  </conditionalFormatting>
  <conditionalFormatting sqref="B45">
    <cfRule type="duplicateValues" dxfId="1409" priority="1410"/>
  </conditionalFormatting>
  <conditionalFormatting sqref="B45">
    <cfRule type="duplicateValues" dxfId="1408" priority="1409"/>
  </conditionalFormatting>
  <conditionalFormatting sqref="B45">
    <cfRule type="duplicateValues" dxfId="1407" priority="1408"/>
  </conditionalFormatting>
  <conditionalFormatting sqref="B45">
    <cfRule type="duplicateValues" dxfId="1406" priority="1407"/>
  </conditionalFormatting>
  <conditionalFormatting sqref="B45">
    <cfRule type="duplicateValues" dxfId="1405" priority="1406"/>
  </conditionalFormatting>
  <conditionalFormatting sqref="B46">
    <cfRule type="duplicateValues" dxfId="1404" priority="1405"/>
  </conditionalFormatting>
  <conditionalFormatting sqref="B46">
    <cfRule type="duplicateValues" dxfId="1403" priority="1404"/>
  </conditionalFormatting>
  <conditionalFormatting sqref="B46">
    <cfRule type="duplicateValues" dxfId="1402" priority="1403"/>
  </conditionalFormatting>
  <conditionalFormatting sqref="B46">
    <cfRule type="duplicateValues" dxfId="1401" priority="1402"/>
  </conditionalFormatting>
  <conditionalFormatting sqref="B46">
    <cfRule type="duplicateValues" dxfId="1400" priority="1401"/>
  </conditionalFormatting>
  <conditionalFormatting sqref="B47">
    <cfRule type="duplicateValues" dxfId="1399" priority="1400"/>
  </conditionalFormatting>
  <conditionalFormatting sqref="B47">
    <cfRule type="duplicateValues" dxfId="1398" priority="1399"/>
  </conditionalFormatting>
  <conditionalFormatting sqref="B47">
    <cfRule type="duplicateValues" dxfId="1397" priority="1398"/>
  </conditionalFormatting>
  <conditionalFormatting sqref="B47">
    <cfRule type="duplicateValues" dxfId="1396" priority="1397"/>
  </conditionalFormatting>
  <conditionalFormatting sqref="B47">
    <cfRule type="duplicateValues" dxfId="1395" priority="1396"/>
  </conditionalFormatting>
  <conditionalFormatting sqref="B48">
    <cfRule type="duplicateValues" dxfId="1394" priority="1395"/>
  </conditionalFormatting>
  <conditionalFormatting sqref="B48">
    <cfRule type="duplicateValues" dxfId="1393" priority="1394"/>
  </conditionalFormatting>
  <conditionalFormatting sqref="B48">
    <cfRule type="duplicateValues" dxfId="1392" priority="1393"/>
  </conditionalFormatting>
  <conditionalFormatting sqref="B48">
    <cfRule type="duplicateValues" dxfId="1391" priority="1392"/>
  </conditionalFormatting>
  <conditionalFormatting sqref="B48">
    <cfRule type="duplicateValues" dxfId="1390" priority="1391"/>
  </conditionalFormatting>
  <conditionalFormatting sqref="B48">
    <cfRule type="duplicateValues" dxfId="1389" priority="1390"/>
  </conditionalFormatting>
  <conditionalFormatting sqref="B49">
    <cfRule type="duplicateValues" dxfId="1388" priority="1389"/>
  </conditionalFormatting>
  <conditionalFormatting sqref="B49">
    <cfRule type="duplicateValues" dxfId="1387" priority="1388"/>
  </conditionalFormatting>
  <conditionalFormatting sqref="B49">
    <cfRule type="duplicateValues" dxfId="1386" priority="1387"/>
  </conditionalFormatting>
  <conditionalFormatting sqref="B49">
    <cfRule type="duplicateValues" dxfId="1385" priority="1386"/>
  </conditionalFormatting>
  <conditionalFormatting sqref="B49">
    <cfRule type="duplicateValues" dxfId="1384" priority="1385"/>
  </conditionalFormatting>
  <conditionalFormatting sqref="B49">
    <cfRule type="duplicateValues" dxfId="1383" priority="1384"/>
  </conditionalFormatting>
  <conditionalFormatting sqref="B50">
    <cfRule type="duplicateValues" dxfId="1382" priority="1383"/>
  </conditionalFormatting>
  <conditionalFormatting sqref="B50">
    <cfRule type="duplicateValues" dxfId="1381" priority="1382"/>
  </conditionalFormatting>
  <conditionalFormatting sqref="B50">
    <cfRule type="duplicateValues" dxfId="1380" priority="1381"/>
  </conditionalFormatting>
  <conditionalFormatting sqref="B50">
    <cfRule type="duplicateValues" dxfId="1379" priority="1380"/>
  </conditionalFormatting>
  <conditionalFormatting sqref="B50">
    <cfRule type="duplicateValues" dxfId="1378" priority="1379"/>
  </conditionalFormatting>
  <conditionalFormatting sqref="B50">
    <cfRule type="duplicateValues" dxfId="1377" priority="1378"/>
  </conditionalFormatting>
  <conditionalFormatting sqref="B36">
    <cfRule type="duplicateValues" dxfId="1376" priority="1377"/>
  </conditionalFormatting>
  <conditionalFormatting sqref="B37">
    <cfRule type="duplicateValues" dxfId="1375" priority="1376"/>
  </conditionalFormatting>
  <conditionalFormatting sqref="B37">
    <cfRule type="duplicateValues" dxfId="1374" priority="1375"/>
  </conditionalFormatting>
  <conditionalFormatting sqref="B37">
    <cfRule type="duplicateValues" dxfId="1373" priority="1374"/>
  </conditionalFormatting>
  <conditionalFormatting sqref="B38">
    <cfRule type="duplicateValues" dxfId="1372" priority="1373"/>
  </conditionalFormatting>
  <conditionalFormatting sqref="B38">
    <cfRule type="duplicateValues" dxfId="1371" priority="1372"/>
  </conditionalFormatting>
  <conditionalFormatting sqref="B38">
    <cfRule type="duplicateValues" dxfId="1370" priority="1371"/>
  </conditionalFormatting>
  <conditionalFormatting sqref="B39">
    <cfRule type="duplicateValues" dxfId="1369" priority="1370"/>
  </conditionalFormatting>
  <conditionalFormatting sqref="B39">
    <cfRule type="duplicateValues" dxfId="1368" priority="1369"/>
  </conditionalFormatting>
  <conditionalFormatting sqref="B39">
    <cfRule type="duplicateValues" dxfId="1367" priority="1368"/>
  </conditionalFormatting>
  <conditionalFormatting sqref="B40">
    <cfRule type="duplicateValues" dxfId="1366" priority="1367"/>
  </conditionalFormatting>
  <conditionalFormatting sqref="B40">
    <cfRule type="duplicateValues" dxfId="1365" priority="1366"/>
  </conditionalFormatting>
  <conditionalFormatting sqref="B40">
    <cfRule type="duplicateValues" dxfId="1364" priority="1365"/>
  </conditionalFormatting>
  <conditionalFormatting sqref="B41">
    <cfRule type="duplicateValues" dxfId="1363" priority="1364"/>
  </conditionalFormatting>
  <conditionalFormatting sqref="B41">
    <cfRule type="duplicateValues" dxfId="1362" priority="1363"/>
  </conditionalFormatting>
  <conditionalFormatting sqref="B41">
    <cfRule type="duplicateValues" dxfId="1361" priority="1362"/>
  </conditionalFormatting>
  <conditionalFormatting sqref="B42">
    <cfRule type="duplicateValues" dxfId="1360" priority="1361"/>
  </conditionalFormatting>
  <conditionalFormatting sqref="B42">
    <cfRule type="duplicateValues" dxfId="1359" priority="1360"/>
  </conditionalFormatting>
  <conditionalFormatting sqref="B42">
    <cfRule type="duplicateValues" dxfId="1358" priority="1359"/>
  </conditionalFormatting>
  <conditionalFormatting sqref="B43">
    <cfRule type="duplicateValues" dxfId="1357" priority="1358"/>
  </conditionalFormatting>
  <conditionalFormatting sqref="B43">
    <cfRule type="duplicateValues" dxfId="1356" priority="1357"/>
  </conditionalFormatting>
  <conditionalFormatting sqref="B43">
    <cfRule type="duplicateValues" dxfId="1355" priority="1356"/>
  </conditionalFormatting>
  <conditionalFormatting sqref="B44">
    <cfRule type="duplicateValues" dxfId="1354" priority="1355"/>
  </conditionalFormatting>
  <conditionalFormatting sqref="B44">
    <cfRule type="duplicateValues" dxfId="1353" priority="1354"/>
  </conditionalFormatting>
  <conditionalFormatting sqref="B44">
    <cfRule type="duplicateValues" dxfId="1352" priority="1353"/>
  </conditionalFormatting>
  <conditionalFormatting sqref="B45">
    <cfRule type="duplicateValues" dxfId="1351" priority="1352"/>
  </conditionalFormatting>
  <conditionalFormatting sqref="B45">
    <cfRule type="duplicateValues" dxfId="1350" priority="1351"/>
  </conditionalFormatting>
  <conditionalFormatting sqref="B45">
    <cfRule type="duplicateValues" dxfId="1349" priority="1350"/>
  </conditionalFormatting>
  <conditionalFormatting sqref="B46">
    <cfRule type="duplicateValues" dxfId="1348" priority="1349"/>
  </conditionalFormatting>
  <conditionalFormatting sqref="B46">
    <cfRule type="duplicateValues" dxfId="1347" priority="1348"/>
  </conditionalFormatting>
  <conditionalFormatting sqref="B46">
    <cfRule type="duplicateValues" dxfId="1346" priority="1347"/>
  </conditionalFormatting>
  <conditionalFormatting sqref="B47">
    <cfRule type="duplicateValues" dxfId="1345" priority="1346"/>
  </conditionalFormatting>
  <conditionalFormatting sqref="B47">
    <cfRule type="duplicateValues" dxfId="1344" priority="1345"/>
  </conditionalFormatting>
  <conditionalFormatting sqref="B47">
    <cfRule type="duplicateValues" dxfId="1343" priority="1344"/>
  </conditionalFormatting>
  <conditionalFormatting sqref="B48">
    <cfRule type="duplicateValues" dxfId="1342" priority="1343"/>
  </conditionalFormatting>
  <conditionalFormatting sqref="B48">
    <cfRule type="duplicateValues" dxfId="1341" priority="1342"/>
  </conditionalFormatting>
  <conditionalFormatting sqref="B48">
    <cfRule type="duplicateValues" dxfId="1340" priority="1341"/>
  </conditionalFormatting>
  <conditionalFormatting sqref="B49">
    <cfRule type="duplicateValues" dxfId="1339" priority="1340"/>
  </conditionalFormatting>
  <conditionalFormatting sqref="B49">
    <cfRule type="duplicateValues" dxfId="1338" priority="1339"/>
  </conditionalFormatting>
  <conditionalFormatting sqref="B49">
    <cfRule type="duplicateValues" dxfId="1337" priority="1338"/>
  </conditionalFormatting>
  <conditionalFormatting sqref="B50">
    <cfRule type="duplicateValues" dxfId="1336" priority="1337"/>
  </conditionalFormatting>
  <conditionalFormatting sqref="B50">
    <cfRule type="duplicateValues" dxfId="1335" priority="1336"/>
  </conditionalFormatting>
  <conditionalFormatting sqref="B50">
    <cfRule type="duplicateValues" dxfId="1334" priority="1335"/>
  </conditionalFormatting>
  <conditionalFormatting sqref="B51">
    <cfRule type="duplicateValues" dxfId="1333" priority="1334"/>
  </conditionalFormatting>
  <conditionalFormatting sqref="B52">
    <cfRule type="duplicateValues" dxfId="1332" priority="1333"/>
  </conditionalFormatting>
  <conditionalFormatting sqref="B53">
    <cfRule type="duplicateValues" dxfId="1331" priority="1332"/>
  </conditionalFormatting>
  <conditionalFormatting sqref="B54">
    <cfRule type="duplicateValues" dxfId="1330" priority="1331"/>
  </conditionalFormatting>
  <conditionalFormatting sqref="B55">
    <cfRule type="duplicateValues" dxfId="1329" priority="1330"/>
  </conditionalFormatting>
  <conditionalFormatting sqref="B56">
    <cfRule type="duplicateValues" dxfId="1328" priority="1329"/>
  </conditionalFormatting>
  <conditionalFormatting sqref="B57">
    <cfRule type="duplicateValues" dxfId="1327" priority="1328"/>
  </conditionalFormatting>
  <conditionalFormatting sqref="B58">
    <cfRule type="duplicateValues" dxfId="1326" priority="1327"/>
  </conditionalFormatting>
  <conditionalFormatting sqref="B59">
    <cfRule type="duplicateValues" dxfId="1325" priority="1326"/>
  </conditionalFormatting>
  <conditionalFormatting sqref="B60">
    <cfRule type="duplicateValues" dxfId="1324" priority="1325"/>
  </conditionalFormatting>
  <conditionalFormatting sqref="B61">
    <cfRule type="duplicateValues" dxfId="1323" priority="1324"/>
  </conditionalFormatting>
  <conditionalFormatting sqref="B62">
    <cfRule type="duplicateValues" dxfId="1322" priority="1323"/>
  </conditionalFormatting>
  <conditionalFormatting sqref="B63">
    <cfRule type="duplicateValues" dxfId="1321" priority="1322"/>
  </conditionalFormatting>
  <conditionalFormatting sqref="B51">
    <cfRule type="duplicateValues" dxfId="1320" priority="1321"/>
  </conditionalFormatting>
  <conditionalFormatting sqref="B52">
    <cfRule type="duplicateValues" dxfId="1319" priority="1320"/>
  </conditionalFormatting>
  <conditionalFormatting sqref="B52">
    <cfRule type="duplicateValues" dxfId="1318" priority="1319"/>
  </conditionalFormatting>
  <conditionalFormatting sqref="B53">
    <cfRule type="duplicateValues" dxfId="1317" priority="1318"/>
  </conditionalFormatting>
  <conditionalFormatting sqref="B53">
    <cfRule type="duplicateValues" dxfId="1316" priority="1317"/>
  </conditionalFormatting>
  <conditionalFormatting sqref="B54">
    <cfRule type="duplicateValues" dxfId="1315" priority="1316"/>
  </conditionalFormatting>
  <conditionalFormatting sqref="B54">
    <cfRule type="duplicateValues" dxfId="1314" priority="1315"/>
  </conditionalFormatting>
  <conditionalFormatting sqref="B54">
    <cfRule type="duplicateValues" dxfId="1313" priority="1314"/>
  </conditionalFormatting>
  <conditionalFormatting sqref="B55">
    <cfRule type="duplicateValues" dxfId="1312" priority="1313"/>
  </conditionalFormatting>
  <conditionalFormatting sqref="B55">
    <cfRule type="duplicateValues" dxfId="1311" priority="1312"/>
  </conditionalFormatting>
  <conditionalFormatting sqref="B55">
    <cfRule type="duplicateValues" dxfId="1310" priority="1311"/>
  </conditionalFormatting>
  <conditionalFormatting sqref="B56">
    <cfRule type="duplicateValues" dxfId="1309" priority="1310"/>
  </conditionalFormatting>
  <conditionalFormatting sqref="B56">
    <cfRule type="duplicateValues" dxfId="1308" priority="1309"/>
  </conditionalFormatting>
  <conditionalFormatting sqref="B56">
    <cfRule type="duplicateValues" dxfId="1307" priority="1308"/>
  </conditionalFormatting>
  <conditionalFormatting sqref="B57">
    <cfRule type="duplicateValues" dxfId="1306" priority="1307"/>
  </conditionalFormatting>
  <conditionalFormatting sqref="B57">
    <cfRule type="duplicateValues" dxfId="1305" priority="1306"/>
  </conditionalFormatting>
  <conditionalFormatting sqref="B57">
    <cfRule type="duplicateValues" dxfId="1304" priority="1305"/>
  </conditionalFormatting>
  <conditionalFormatting sqref="B57">
    <cfRule type="duplicateValues" dxfId="1303" priority="1304"/>
  </conditionalFormatting>
  <conditionalFormatting sqref="B58">
    <cfRule type="duplicateValues" dxfId="1302" priority="1303"/>
  </conditionalFormatting>
  <conditionalFormatting sqref="B58">
    <cfRule type="duplicateValues" dxfId="1301" priority="1302"/>
  </conditionalFormatting>
  <conditionalFormatting sqref="B58">
    <cfRule type="duplicateValues" dxfId="1300" priority="1301"/>
  </conditionalFormatting>
  <conditionalFormatting sqref="B58">
    <cfRule type="duplicateValues" dxfId="1299" priority="1300"/>
  </conditionalFormatting>
  <conditionalFormatting sqref="B59">
    <cfRule type="duplicateValues" dxfId="1298" priority="1299"/>
  </conditionalFormatting>
  <conditionalFormatting sqref="B59">
    <cfRule type="duplicateValues" dxfId="1297" priority="1298"/>
  </conditionalFormatting>
  <conditionalFormatting sqref="B59">
    <cfRule type="duplicateValues" dxfId="1296" priority="1297"/>
  </conditionalFormatting>
  <conditionalFormatting sqref="B59">
    <cfRule type="duplicateValues" dxfId="1295" priority="1296"/>
  </conditionalFormatting>
  <conditionalFormatting sqref="B60">
    <cfRule type="duplicateValues" dxfId="1294" priority="1295"/>
  </conditionalFormatting>
  <conditionalFormatting sqref="B60">
    <cfRule type="duplicateValues" dxfId="1293" priority="1294"/>
  </conditionalFormatting>
  <conditionalFormatting sqref="B60">
    <cfRule type="duplicateValues" dxfId="1292" priority="1293"/>
  </conditionalFormatting>
  <conditionalFormatting sqref="B60">
    <cfRule type="duplicateValues" dxfId="1291" priority="1292"/>
  </conditionalFormatting>
  <conditionalFormatting sqref="B60">
    <cfRule type="duplicateValues" dxfId="1290" priority="1291"/>
  </conditionalFormatting>
  <conditionalFormatting sqref="B61">
    <cfRule type="duplicateValues" dxfId="1289" priority="1290"/>
  </conditionalFormatting>
  <conditionalFormatting sqref="B61">
    <cfRule type="duplicateValues" dxfId="1288" priority="1289"/>
  </conditionalFormatting>
  <conditionalFormatting sqref="B61">
    <cfRule type="duplicateValues" dxfId="1287" priority="1288"/>
  </conditionalFormatting>
  <conditionalFormatting sqref="B61">
    <cfRule type="duplicateValues" dxfId="1286" priority="1287"/>
  </conditionalFormatting>
  <conditionalFormatting sqref="B61">
    <cfRule type="duplicateValues" dxfId="1285" priority="1286"/>
  </conditionalFormatting>
  <conditionalFormatting sqref="B62">
    <cfRule type="duplicateValues" dxfId="1284" priority="1285"/>
  </conditionalFormatting>
  <conditionalFormatting sqref="B62">
    <cfRule type="duplicateValues" dxfId="1283" priority="1284"/>
  </conditionalFormatting>
  <conditionalFormatting sqref="B62">
    <cfRule type="duplicateValues" dxfId="1282" priority="1283"/>
  </conditionalFormatting>
  <conditionalFormatting sqref="B62">
    <cfRule type="duplicateValues" dxfId="1281" priority="1282"/>
  </conditionalFormatting>
  <conditionalFormatting sqref="B62">
    <cfRule type="duplicateValues" dxfId="1280" priority="1281"/>
  </conditionalFormatting>
  <conditionalFormatting sqref="B63">
    <cfRule type="duplicateValues" dxfId="1279" priority="1280"/>
  </conditionalFormatting>
  <conditionalFormatting sqref="B63">
    <cfRule type="duplicateValues" dxfId="1278" priority="1279"/>
  </conditionalFormatting>
  <conditionalFormatting sqref="B63">
    <cfRule type="duplicateValues" dxfId="1277" priority="1278"/>
  </conditionalFormatting>
  <conditionalFormatting sqref="B63">
    <cfRule type="duplicateValues" dxfId="1276" priority="1277"/>
  </conditionalFormatting>
  <conditionalFormatting sqref="B63">
    <cfRule type="duplicateValues" dxfId="1275" priority="1276"/>
  </conditionalFormatting>
  <conditionalFormatting sqref="B63">
    <cfRule type="duplicateValues" dxfId="1274" priority="1275"/>
  </conditionalFormatting>
  <conditionalFormatting sqref="B64">
    <cfRule type="duplicateValues" dxfId="1273" priority="1274"/>
  </conditionalFormatting>
  <conditionalFormatting sqref="B64">
    <cfRule type="duplicateValues" dxfId="1272" priority="1273"/>
  </conditionalFormatting>
  <conditionalFormatting sqref="B64">
    <cfRule type="duplicateValues" dxfId="1271" priority="1272"/>
  </conditionalFormatting>
  <conditionalFormatting sqref="B64">
    <cfRule type="duplicateValues" dxfId="1270" priority="1271"/>
  </conditionalFormatting>
  <conditionalFormatting sqref="B64">
    <cfRule type="duplicateValues" dxfId="1269" priority="1270"/>
  </conditionalFormatting>
  <conditionalFormatting sqref="B64">
    <cfRule type="duplicateValues" dxfId="1268" priority="1269"/>
  </conditionalFormatting>
  <conditionalFormatting sqref="B65">
    <cfRule type="duplicateValues" dxfId="1267" priority="1268"/>
  </conditionalFormatting>
  <conditionalFormatting sqref="B65">
    <cfRule type="duplicateValues" dxfId="1266" priority="1267"/>
  </conditionalFormatting>
  <conditionalFormatting sqref="B65">
    <cfRule type="duplicateValues" dxfId="1265" priority="1266"/>
  </conditionalFormatting>
  <conditionalFormatting sqref="B65">
    <cfRule type="duplicateValues" dxfId="1264" priority="1265"/>
  </conditionalFormatting>
  <conditionalFormatting sqref="B65">
    <cfRule type="duplicateValues" dxfId="1263" priority="1264"/>
  </conditionalFormatting>
  <conditionalFormatting sqref="B65">
    <cfRule type="duplicateValues" dxfId="1262" priority="1263"/>
  </conditionalFormatting>
  <conditionalFormatting sqref="B51">
    <cfRule type="duplicateValues" dxfId="1261" priority="1262"/>
  </conditionalFormatting>
  <conditionalFormatting sqref="B52">
    <cfRule type="duplicateValues" dxfId="1260" priority="1261"/>
  </conditionalFormatting>
  <conditionalFormatting sqref="B52">
    <cfRule type="duplicateValues" dxfId="1259" priority="1260"/>
  </conditionalFormatting>
  <conditionalFormatting sqref="B52">
    <cfRule type="duplicateValues" dxfId="1258" priority="1259"/>
  </conditionalFormatting>
  <conditionalFormatting sqref="B53">
    <cfRule type="duplicateValues" dxfId="1257" priority="1258"/>
  </conditionalFormatting>
  <conditionalFormatting sqref="B53">
    <cfRule type="duplicateValues" dxfId="1256" priority="1257"/>
  </conditionalFormatting>
  <conditionalFormatting sqref="B53">
    <cfRule type="duplicateValues" dxfId="1255" priority="1256"/>
  </conditionalFormatting>
  <conditionalFormatting sqref="B54">
    <cfRule type="duplicateValues" dxfId="1254" priority="1255"/>
  </conditionalFormatting>
  <conditionalFormatting sqref="B54">
    <cfRule type="duplicateValues" dxfId="1253" priority="1254"/>
  </conditionalFormatting>
  <conditionalFormatting sqref="B54">
    <cfRule type="duplicateValues" dxfId="1252" priority="1253"/>
  </conditionalFormatting>
  <conditionalFormatting sqref="B55">
    <cfRule type="duplicateValues" dxfId="1251" priority="1252"/>
  </conditionalFormatting>
  <conditionalFormatting sqref="B55">
    <cfRule type="duplicateValues" dxfId="1250" priority="1251"/>
  </conditionalFormatting>
  <conditionalFormatting sqref="B55">
    <cfRule type="duplicateValues" dxfId="1249" priority="1250"/>
  </conditionalFormatting>
  <conditionalFormatting sqref="B56">
    <cfRule type="duplicateValues" dxfId="1248" priority="1249"/>
  </conditionalFormatting>
  <conditionalFormatting sqref="B56">
    <cfRule type="duplicateValues" dxfId="1247" priority="1248"/>
  </conditionalFormatting>
  <conditionalFormatting sqref="B56">
    <cfRule type="duplicateValues" dxfId="1246" priority="1247"/>
  </conditionalFormatting>
  <conditionalFormatting sqref="B57">
    <cfRule type="duplicateValues" dxfId="1245" priority="1246"/>
  </conditionalFormatting>
  <conditionalFormatting sqref="B57">
    <cfRule type="duplicateValues" dxfId="1244" priority="1245"/>
  </conditionalFormatting>
  <conditionalFormatting sqref="B57">
    <cfRule type="duplicateValues" dxfId="1243" priority="1244"/>
  </conditionalFormatting>
  <conditionalFormatting sqref="B58">
    <cfRule type="duplicateValues" dxfId="1242" priority="1243"/>
  </conditionalFormatting>
  <conditionalFormatting sqref="B58">
    <cfRule type="duplicateValues" dxfId="1241" priority="1242"/>
  </conditionalFormatting>
  <conditionalFormatting sqref="B58">
    <cfRule type="duplicateValues" dxfId="1240" priority="1241"/>
  </conditionalFormatting>
  <conditionalFormatting sqref="B59">
    <cfRule type="duplicateValues" dxfId="1239" priority="1240"/>
  </conditionalFormatting>
  <conditionalFormatting sqref="B59">
    <cfRule type="duplicateValues" dxfId="1238" priority="1239"/>
  </conditionalFormatting>
  <conditionalFormatting sqref="B59">
    <cfRule type="duplicateValues" dxfId="1237" priority="1238"/>
  </conditionalFormatting>
  <conditionalFormatting sqref="B60">
    <cfRule type="duplicateValues" dxfId="1236" priority="1237"/>
  </conditionalFormatting>
  <conditionalFormatting sqref="B60">
    <cfRule type="duplicateValues" dxfId="1235" priority="1236"/>
  </conditionalFormatting>
  <conditionalFormatting sqref="B60">
    <cfRule type="duplicateValues" dxfId="1234" priority="1235"/>
  </conditionalFormatting>
  <conditionalFormatting sqref="B61">
    <cfRule type="duplicateValues" dxfId="1233" priority="1234"/>
  </conditionalFormatting>
  <conditionalFormatting sqref="B61">
    <cfRule type="duplicateValues" dxfId="1232" priority="1233"/>
  </conditionalFormatting>
  <conditionalFormatting sqref="B61">
    <cfRule type="duplicateValues" dxfId="1231" priority="1232"/>
  </conditionalFormatting>
  <conditionalFormatting sqref="B62">
    <cfRule type="duplicateValues" dxfId="1230" priority="1231"/>
  </conditionalFormatting>
  <conditionalFormatting sqref="B62">
    <cfRule type="duplicateValues" dxfId="1229" priority="1230"/>
  </conditionalFormatting>
  <conditionalFormatting sqref="B62">
    <cfRule type="duplicateValues" dxfId="1228" priority="1229"/>
  </conditionalFormatting>
  <conditionalFormatting sqref="B63">
    <cfRule type="duplicateValues" dxfId="1227" priority="1228"/>
  </conditionalFormatting>
  <conditionalFormatting sqref="B63">
    <cfRule type="duplicateValues" dxfId="1226" priority="1227"/>
  </conditionalFormatting>
  <conditionalFormatting sqref="B63">
    <cfRule type="duplicateValues" dxfId="1225" priority="1226"/>
  </conditionalFormatting>
  <conditionalFormatting sqref="B64">
    <cfRule type="duplicateValues" dxfId="1224" priority="1225"/>
  </conditionalFormatting>
  <conditionalFormatting sqref="B64">
    <cfRule type="duplicateValues" dxfId="1223" priority="1224"/>
  </conditionalFormatting>
  <conditionalFormatting sqref="B64">
    <cfRule type="duplicateValues" dxfId="1222" priority="1223"/>
  </conditionalFormatting>
  <conditionalFormatting sqref="B65">
    <cfRule type="duplicateValues" dxfId="1221" priority="1222"/>
  </conditionalFormatting>
  <conditionalFormatting sqref="B65">
    <cfRule type="duplicateValues" dxfId="1220" priority="1221"/>
  </conditionalFormatting>
  <conditionalFormatting sqref="B65">
    <cfRule type="duplicateValues" dxfId="1219" priority="1220"/>
  </conditionalFormatting>
  <conditionalFormatting sqref="B51">
    <cfRule type="duplicateValues" dxfId="1218" priority="1219"/>
  </conditionalFormatting>
  <conditionalFormatting sqref="B52">
    <cfRule type="duplicateValues" dxfId="1217" priority="1218"/>
  </conditionalFormatting>
  <conditionalFormatting sqref="B52">
    <cfRule type="duplicateValues" dxfId="1216" priority="1217"/>
  </conditionalFormatting>
  <conditionalFormatting sqref="B52">
    <cfRule type="duplicateValues" dxfId="1215" priority="1216"/>
  </conditionalFormatting>
  <conditionalFormatting sqref="B52">
    <cfRule type="duplicateValues" dxfId="1214" priority="1215"/>
  </conditionalFormatting>
  <conditionalFormatting sqref="B53">
    <cfRule type="duplicateValues" dxfId="1213" priority="1214"/>
  </conditionalFormatting>
  <conditionalFormatting sqref="B53">
    <cfRule type="duplicateValues" dxfId="1212" priority="1213"/>
  </conditionalFormatting>
  <conditionalFormatting sqref="B53">
    <cfRule type="duplicateValues" dxfId="1211" priority="1212"/>
  </conditionalFormatting>
  <conditionalFormatting sqref="B53">
    <cfRule type="duplicateValues" dxfId="1210" priority="1211"/>
  </conditionalFormatting>
  <conditionalFormatting sqref="B54">
    <cfRule type="duplicateValues" dxfId="1209" priority="1210"/>
  </conditionalFormatting>
  <conditionalFormatting sqref="B54">
    <cfRule type="duplicateValues" dxfId="1208" priority="1209"/>
  </conditionalFormatting>
  <conditionalFormatting sqref="B54">
    <cfRule type="duplicateValues" dxfId="1207" priority="1208"/>
  </conditionalFormatting>
  <conditionalFormatting sqref="B54">
    <cfRule type="duplicateValues" dxfId="1206" priority="1207"/>
  </conditionalFormatting>
  <conditionalFormatting sqref="B55">
    <cfRule type="duplicateValues" dxfId="1205" priority="1206"/>
  </conditionalFormatting>
  <conditionalFormatting sqref="B55">
    <cfRule type="duplicateValues" dxfId="1204" priority="1205"/>
  </conditionalFormatting>
  <conditionalFormatting sqref="B55">
    <cfRule type="duplicateValues" dxfId="1203" priority="1204"/>
  </conditionalFormatting>
  <conditionalFormatting sqref="B55">
    <cfRule type="duplicateValues" dxfId="1202" priority="1203"/>
  </conditionalFormatting>
  <conditionalFormatting sqref="B56">
    <cfRule type="duplicateValues" dxfId="1201" priority="1202"/>
  </conditionalFormatting>
  <conditionalFormatting sqref="B56">
    <cfRule type="duplicateValues" dxfId="1200" priority="1201"/>
  </conditionalFormatting>
  <conditionalFormatting sqref="B56">
    <cfRule type="duplicateValues" dxfId="1199" priority="1200"/>
  </conditionalFormatting>
  <conditionalFormatting sqref="B56">
    <cfRule type="duplicateValues" dxfId="1198" priority="1199"/>
  </conditionalFormatting>
  <conditionalFormatting sqref="B57">
    <cfRule type="duplicateValues" dxfId="1197" priority="1198"/>
  </conditionalFormatting>
  <conditionalFormatting sqref="B57">
    <cfRule type="duplicateValues" dxfId="1196" priority="1197"/>
  </conditionalFormatting>
  <conditionalFormatting sqref="B57">
    <cfRule type="duplicateValues" dxfId="1195" priority="1196"/>
  </conditionalFormatting>
  <conditionalFormatting sqref="B57">
    <cfRule type="duplicateValues" dxfId="1194" priority="1195"/>
  </conditionalFormatting>
  <conditionalFormatting sqref="B58">
    <cfRule type="duplicateValues" dxfId="1193" priority="1194"/>
  </conditionalFormatting>
  <conditionalFormatting sqref="B58">
    <cfRule type="duplicateValues" dxfId="1192" priority="1193"/>
  </conditionalFormatting>
  <conditionalFormatting sqref="B58">
    <cfRule type="duplicateValues" dxfId="1191" priority="1192"/>
  </conditionalFormatting>
  <conditionalFormatting sqref="B58">
    <cfRule type="duplicateValues" dxfId="1190" priority="1191"/>
  </conditionalFormatting>
  <conditionalFormatting sqref="B59">
    <cfRule type="duplicateValues" dxfId="1189" priority="1190"/>
  </conditionalFormatting>
  <conditionalFormatting sqref="B59">
    <cfRule type="duplicateValues" dxfId="1188" priority="1189"/>
  </conditionalFormatting>
  <conditionalFormatting sqref="B59">
    <cfRule type="duplicateValues" dxfId="1187" priority="1188"/>
  </conditionalFormatting>
  <conditionalFormatting sqref="B59">
    <cfRule type="duplicateValues" dxfId="1186" priority="1187"/>
  </conditionalFormatting>
  <conditionalFormatting sqref="B60">
    <cfRule type="duplicateValues" dxfId="1185" priority="1186"/>
  </conditionalFormatting>
  <conditionalFormatting sqref="B60">
    <cfRule type="duplicateValues" dxfId="1184" priority="1185"/>
  </conditionalFormatting>
  <conditionalFormatting sqref="B60">
    <cfRule type="duplicateValues" dxfId="1183" priority="1184"/>
  </conditionalFormatting>
  <conditionalFormatting sqref="B60">
    <cfRule type="duplicateValues" dxfId="1182" priority="1183"/>
  </conditionalFormatting>
  <conditionalFormatting sqref="B61">
    <cfRule type="duplicateValues" dxfId="1181" priority="1182"/>
  </conditionalFormatting>
  <conditionalFormatting sqref="B61">
    <cfRule type="duplicateValues" dxfId="1180" priority="1181"/>
  </conditionalFormatting>
  <conditionalFormatting sqref="B61">
    <cfRule type="duplicateValues" dxfId="1179" priority="1180"/>
  </conditionalFormatting>
  <conditionalFormatting sqref="B61">
    <cfRule type="duplicateValues" dxfId="1178" priority="1179"/>
  </conditionalFormatting>
  <conditionalFormatting sqref="B61">
    <cfRule type="duplicateValues" dxfId="1177" priority="1178"/>
  </conditionalFormatting>
  <conditionalFormatting sqref="B61">
    <cfRule type="duplicateValues" dxfId="1176" priority="1177"/>
  </conditionalFormatting>
  <conditionalFormatting sqref="B61">
    <cfRule type="duplicateValues" dxfId="1175" priority="1176"/>
  </conditionalFormatting>
  <conditionalFormatting sqref="B61">
    <cfRule type="duplicateValues" dxfId="1174" priority="1175"/>
  </conditionalFormatting>
  <conditionalFormatting sqref="B61">
    <cfRule type="duplicateValues" dxfId="1173" priority="1174"/>
  </conditionalFormatting>
  <conditionalFormatting sqref="B61">
    <cfRule type="duplicateValues" dxfId="1172" priority="1173"/>
  </conditionalFormatting>
  <conditionalFormatting sqref="B61">
    <cfRule type="duplicateValues" dxfId="1171" priority="1172"/>
  </conditionalFormatting>
  <conditionalFormatting sqref="B61">
    <cfRule type="duplicateValues" dxfId="1170" priority="1171"/>
  </conditionalFormatting>
  <conditionalFormatting sqref="B61">
    <cfRule type="duplicateValues" dxfId="1169" priority="1170"/>
  </conditionalFormatting>
  <conditionalFormatting sqref="B62">
    <cfRule type="duplicateValues" dxfId="1168" priority="1169"/>
  </conditionalFormatting>
  <conditionalFormatting sqref="B62">
    <cfRule type="duplicateValues" dxfId="1167" priority="1168"/>
  </conditionalFormatting>
  <conditionalFormatting sqref="B62">
    <cfRule type="duplicateValues" dxfId="1166" priority="1167"/>
  </conditionalFormatting>
  <conditionalFormatting sqref="B62">
    <cfRule type="duplicateValues" dxfId="1165" priority="1166"/>
  </conditionalFormatting>
  <conditionalFormatting sqref="B62">
    <cfRule type="duplicateValues" dxfId="1164" priority="1165"/>
  </conditionalFormatting>
  <conditionalFormatting sqref="B62">
    <cfRule type="duplicateValues" dxfId="1163" priority="1164"/>
  </conditionalFormatting>
  <conditionalFormatting sqref="B62">
    <cfRule type="duplicateValues" dxfId="1162" priority="1163"/>
  </conditionalFormatting>
  <conditionalFormatting sqref="B62">
    <cfRule type="duplicateValues" dxfId="1161" priority="1162"/>
  </conditionalFormatting>
  <conditionalFormatting sqref="B62">
    <cfRule type="duplicateValues" dxfId="1160" priority="1161"/>
  </conditionalFormatting>
  <conditionalFormatting sqref="B62">
    <cfRule type="duplicateValues" dxfId="1159" priority="1160"/>
  </conditionalFormatting>
  <conditionalFormatting sqref="B62">
    <cfRule type="duplicateValues" dxfId="1158" priority="1159"/>
  </conditionalFormatting>
  <conditionalFormatting sqref="B62">
    <cfRule type="duplicateValues" dxfId="1157" priority="1158"/>
  </conditionalFormatting>
  <conditionalFormatting sqref="B62">
    <cfRule type="duplicateValues" dxfId="1156" priority="1157"/>
  </conditionalFormatting>
  <conditionalFormatting sqref="B63">
    <cfRule type="duplicateValues" dxfId="1155" priority="1156"/>
  </conditionalFormatting>
  <conditionalFormatting sqref="B63">
    <cfRule type="duplicateValues" dxfId="1154" priority="1155"/>
  </conditionalFormatting>
  <conditionalFormatting sqref="B63">
    <cfRule type="duplicateValues" dxfId="1153" priority="1154"/>
  </conditionalFormatting>
  <conditionalFormatting sqref="B63">
    <cfRule type="duplicateValues" dxfId="1152" priority="1153"/>
  </conditionalFormatting>
  <conditionalFormatting sqref="B63">
    <cfRule type="duplicateValues" dxfId="1151" priority="1152"/>
  </conditionalFormatting>
  <conditionalFormatting sqref="B63">
    <cfRule type="duplicateValues" dxfId="1150" priority="1151"/>
  </conditionalFormatting>
  <conditionalFormatting sqref="B63">
    <cfRule type="duplicateValues" dxfId="1149" priority="1150"/>
  </conditionalFormatting>
  <conditionalFormatting sqref="B63">
    <cfRule type="duplicateValues" dxfId="1148" priority="1149"/>
  </conditionalFormatting>
  <conditionalFormatting sqref="B63">
    <cfRule type="duplicateValues" dxfId="1147" priority="1148"/>
  </conditionalFormatting>
  <conditionalFormatting sqref="B63">
    <cfRule type="duplicateValues" dxfId="1146" priority="1147"/>
  </conditionalFormatting>
  <conditionalFormatting sqref="B63">
    <cfRule type="duplicateValues" dxfId="1145" priority="1146"/>
  </conditionalFormatting>
  <conditionalFormatting sqref="B63">
    <cfRule type="duplicateValues" dxfId="1144" priority="1145"/>
  </conditionalFormatting>
  <conditionalFormatting sqref="B63">
    <cfRule type="duplicateValues" dxfId="1143" priority="1144"/>
  </conditionalFormatting>
  <conditionalFormatting sqref="B64">
    <cfRule type="duplicateValues" dxfId="1142" priority="1143"/>
  </conditionalFormatting>
  <conditionalFormatting sqref="B64">
    <cfRule type="duplicateValues" dxfId="1141" priority="1142"/>
  </conditionalFormatting>
  <conditionalFormatting sqref="B64">
    <cfRule type="duplicateValues" dxfId="1140" priority="1141"/>
  </conditionalFormatting>
  <conditionalFormatting sqref="B64">
    <cfRule type="duplicateValues" dxfId="1139" priority="1140"/>
  </conditionalFormatting>
  <conditionalFormatting sqref="B64">
    <cfRule type="duplicateValues" dxfId="1138" priority="1139"/>
  </conditionalFormatting>
  <conditionalFormatting sqref="B64">
    <cfRule type="duplicateValues" dxfId="1137" priority="1138"/>
  </conditionalFormatting>
  <conditionalFormatting sqref="B64">
    <cfRule type="duplicateValues" dxfId="1136" priority="1137"/>
  </conditionalFormatting>
  <conditionalFormatting sqref="B64">
    <cfRule type="duplicateValues" dxfId="1135" priority="1136"/>
  </conditionalFormatting>
  <conditionalFormatting sqref="B64">
    <cfRule type="duplicateValues" dxfId="1134" priority="1135"/>
  </conditionalFormatting>
  <conditionalFormatting sqref="B64">
    <cfRule type="duplicateValues" dxfId="1133" priority="1134"/>
  </conditionalFormatting>
  <conditionalFormatting sqref="B64">
    <cfRule type="duplicateValues" dxfId="1132" priority="1133"/>
  </conditionalFormatting>
  <conditionalFormatting sqref="B64">
    <cfRule type="duplicateValues" dxfId="1131" priority="1132"/>
  </conditionalFormatting>
  <conditionalFormatting sqref="B64">
    <cfRule type="duplicateValues" dxfId="1130" priority="1131"/>
  </conditionalFormatting>
  <conditionalFormatting sqref="B65">
    <cfRule type="duplicateValues" dxfId="1129" priority="1130"/>
  </conditionalFormatting>
  <conditionalFormatting sqref="B65">
    <cfRule type="duplicateValues" dxfId="1128" priority="1129"/>
  </conditionalFormatting>
  <conditionalFormatting sqref="B65">
    <cfRule type="duplicateValues" dxfId="1127" priority="1128"/>
  </conditionalFormatting>
  <conditionalFormatting sqref="B65">
    <cfRule type="duplicateValues" dxfId="1126" priority="1127"/>
  </conditionalFormatting>
  <conditionalFormatting sqref="B65">
    <cfRule type="duplicateValues" dxfId="1125" priority="1126"/>
  </conditionalFormatting>
  <conditionalFormatting sqref="B65">
    <cfRule type="duplicateValues" dxfId="1124" priority="1125"/>
  </conditionalFormatting>
  <conditionalFormatting sqref="B65">
    <cfRule type="duplicateValues" dxfId="1123" priority="1124"/>
  </conditionalFormatting>
  <conditionalFormatting sqref="B65">
    <cfRule type="duplicateValues" dxfId="1122" priority="1123"/>
  </conditionalFormatting>
  <conditionalFormatting sqref="B65">
    <cfRule type="duplicateValues" dxfId="1121" priority="1122"/>
  </conditionalFormatting>
  <conditionalFormatting sqref="B65">
    <cfRule type="duplicateValues" dxfId="1120" priority="1121"/>
  </conditionalFormatting>
  <conditionalFormatting sqref="B65">
    <cfRule type="duplicateValues" dxfId="1119" priority="1120"/>
  </conditionalFormatting>
  <conditionalFormatting sqref="B65">
    <cfRule type="duplicateValues" dxfId="1118" priority="1119"/>
  </conditionalFormatting>
  <conditionalFormatting sqref="B65">
    <cfRule type="duplicateValues" dxfId="1117" priority="1118"/>
  </conditionalFormatting>
  <conditionalFormatting sqref="B66">
    <cfRule type="duplicateValues" dxfId="1116" priority="1117"/>
  </conditionalFormatting>
  <conditionalFormatting sqref="B67">
    <cfRule type="duplicateValues" dxfId="1115" priority="1116"/>
  </conditionalFormatting>
  <conditionalFormatting sqref="B68">
    <cfRule type="duplicateValues" dxfId="1114" priority="1115"/>
  </conditionalFormatting>
  <conditionalFormatting sqref="B69">
    <cfRule type="duplicateValues" dxfId="1113" priority="1114"/>
  </conditionalFormatting>
  <conditionalFormatting sqref="B70">
    <cfRule type="duplicateValues" dxfId="1112" priority="1113"/>
  </conditionalFormatting>
  <conditionalFormatting sqref="B71">
    <cfRule type="duplicateValues" dxfId="1111" priority="1112"/>
  </conditionalFormatting>
  <conditionalFormatting sqref="B72">
    <cfRule type="duplicateValues" dxfId="1110" priority="1111"/>
  </conditionalFormatting>
  <conditionalFormatting sqref="B73">
    <cfRule type="duplicateValues" dxfId="1109" priority="1110"/>
  </conditionalFormatting>
  <conditionalFormatting sqref="B74">
    <cfRule type="duplicateValues" dxfId="1108" priority="1109"/>
  </conditionalFormatting>
  <conditionalFormatting sqref="B75">
    <cfRule type="duplicateValues" dxfId="1107" priority="1108"/>
  </conditionalFormatting>
  <conditionalFormatting sqref="B76">
    <cfRule type="duplicateValues" dxfId="1106" priority="1107"/>
  </conditionalFormatting>
  <conditionalFormatting sqref="B77">
    <cfRule type="duplicateValues" dxfId="1105" priority="1106"/>
  </conditionalFormatting>
  <conditionalFormatting sqref="B78">
    <cfRule type="duplicateValues" dxfId="1104" priority="1105"/>
  </conditionalFormatting>
  <conditionalFormatting sqref="B66">
    <cfRule type="duplicateValues" dxfId="1103" priority="1104"/>
  </conditionalFormatting>
  <conditionalFormatting sqref="B67">
    <cfRule type="duplicateValues" dxfId="1102" priority="1103"/>
  </conditionalFormatting>
  <conditionalFormatting sqref="B67">
    <cfRule type="duplicateValues" dxfId="1101" priority="1102"/>
  </conditionalFormatting>
  <conditionalFormatting sqref="B68">
    <cfRule type="duplicateValues" dxfId="1100" priority="1101"/>
  </conditionalFormatting>
  <conditionalFormatting sqref="B68">
    <cfRule type="duplicateValues" dxfId="1099" priority="1100"/>
  </conditionalFormatting>
  <conditionalFormatting sqref="B69">
    <cfRule type="duplicateValues" dxfId="1098" priority="1099"/>
  </conditionalFormatting>
  <conditionalFormatting sqref="B69">
    <cfRule type="duplicateValues" dxfId="1097" priority="1098"/>
  </conditionalFormatting>
  <conditionalFormatting sqref="B69">
    <cfRule type="duplicateValues" dxfId="1096" priority="1097"/>
  </conditionalFormatting>
  <conditionalFormatting sqref="B70">
    <cfRule type="duplicateValues" dxfId="1095" priority="1096"/>
  </conditionalFormatting>
  <conditionalFormatting sqref="B70">
    <cfRule type="duplicateValues" dxfId="1094" priority="1095"/>
  </conditionalFormatting>
  <conditionalFormatting sqref="B70">
    <cfRule type="duplicateValues" dxfId="1093" priority="1094"/>
  </conditionalFormatting>
  <conditionalFormatting sqref="B71">
    <cfRule type="duplicateValues" dxfId="1092" priority="1093"/>
  </conditionalFormatting>
  <conditionalFormatting sqref="B71">
    <cfRule type="duplicateValues" dxfId="1091" priority="1092"/>
  </conditionalFormatting>
  <conditionalFormatting sqref="B71">
    <cfRule type="duplicateValues" dxfId="1090" priority="1091"/>
  </conditionalFormatting>
  <conditionalFormatting sqref="B72">
    <cfRule type="duplicateValues" dxfId="1089" priority="1090"/>
  </conditionalFormatting>
  <conditionalFormatting sqref="B72">
    <cfRule type="duplicateValues" dxfId="1088" priority="1089"/>
  </conditionalFormatting>
  <conditionalFormatting sqref="B72">
    <cfRule type="duplicateValues" dxfId="1087" priority="1088"/>
  </conditionalFormatting>
  <conditionalFormatting sqref="B72">
    <cfRule type="duplicateValues" dxfId="1086" priority="1087"/>
  </conditionalFormatting>
  <conditionalFormatting sqref="B73">
    <cfRule type="duplicateValues" dxfId="1085" priority="1086"/>
  </conditionalFormatting>
  <conditionalFormatting sqref="B73">
    <cfRule type="duplicateValues" dxfId="1084" priority="1085"/>
  </conditionalFormatting>
  <conditionalFormatting sqref="B73">
    <cfRule type="duplicateValues" dxfId="1083" priority="1084"/>
  </conditionalFormatting>
  <conditionalFormatting sqref="B73">
    <cfRule type="duplicateValues" dxfId="1082" priority="1083"/>
  </conditionalFormatting>
  <conditionalFormatting sqref="B74">
    <cfRule type="duplicateValues" dxfId="1081" priority="1082"/>
  </conditionalFormatting>
  <conditionalFormatting sqref="B74">
    <cfRule type="duplicateValues" dxfId="1080" priority="1081"/>
  </conditionalFormatting>
  <conditionalFormatting sqref="B74">
    <cfRule type="duplicateValues" dxfId="1079" priority="1080"/>
  </conditionalFormatting>
  <conditionalFormatting sqref="B74">
    <cfRule type="duplicateValues" dxfId="1078" priority="1079"/>
  </conditionalFormatting>
  <conditionalFormatting sqref="B75">
    <cfRule type="duplicateValues" dxfId="1077" priority="1078"/>
  </conditionalFormatting>
  <conditionalFormatting sqref="B75">
    <cfRule type="duplicateValues" dxfId="1076" priority="1077"/>
  </conditionalFormatting>
  <conditionalFormatting sqref="B75">
    <cfRule type="duplicateValues" dxfId="1075" priority="1076"/>
  </conditionalFormatting>
  <conditionalFormatting sqref="B75">
    <cfRule type="duplicateValues" dxfId="1074" priority="1075"/>
  </conditionalFormatting>
  <conditionalFormatting sqref="B75">
    <cfRule type="duplicateValues" dxfId="1073" priority="1074"/>
  </conditionalFormatting>
  <conditionalFormatting sqref="B76">
    <cfRule type="duplicateValues" dxfId="1072" priority="1073"/>
  </conditionalFormatting>
  <conditionalFormatting sqref="B76">
    <cfRule type="duplicateValues" dxfId="1071" priority="1072"/>
  </conditionalFormatting>
  <conditionalFormatting sqref="B76">
    <cfRule type="duplicateValues" dxfId="1070" priority="1071"/>
  </conditionalFormatting>
  <conditionalFormatting sqref="B76">
    <cfRule type="duplicateValues" dxfId="1069" priority="1070"/>
  </conditionalFormatting>
  <conditionalFormatting sqref="B76">
    <cfRule type="duplicateValues" dxfId="1068" priority="1069"/>
  </conditionalFormatting>
  <conditionalFormatting sqref="B77">
    <cfRule type="duplicateValues" dxfId="1067" priority="1068"/>
  </conditionalFormatting>
  <conditionalFormatting sqref="B77">
    <cfRule type="duplicateValues" dxfId="1066" priority="1067"/>
  </conditionalFormatting>
  <conditionalFormatting sqref="B77">
    <cfRule type="duplicateValues" dxfId="1065" priority="1066"/>
  </conditionalFormatting>
  <conditionalFormatting sqref="B77">
    <cfRule type="duplicateValues" dxfId="1064" priority="1065"/>
  </conditionalFormatting>
  <conditionalFormatting sqref="B77">
    <cfRule type="duplicateValues" dxfId="1063" priority="1064"/>
  </conditionalFormatting>
  <conditionalFormatting sqref="B78">
    <cfRule type="duplicateValues" dxfId="1062" priority="1063"/>
  </conditionalFormatting>
  <conditionalFormatting sqref="B78">
    <cfRule type="duplicateValues" dxfId="1061" priority="1062"/>
  </conditionalFormatting>
  <conditionalFormatting sqref="B78">
    <cfRule type="duplicateValues" dxfId="1060" priority="1061"/>
  </conditionalFormatting>
  <conditionalFormatting sqref="B78">
    <cfRule type="duplicateValues" dxfId="1059" priority="1060"/>
  </conditionalFormatting>
  <conditionalFormatting sqref="B78">
    <cfRule type="duplicateValues" dxfId="1058" priority="1059"/>
  </conditionalFormatting>
  <conditionalFormatting sqref="B78">
    <cfRule type="duplicateValues" dxfId="1057" priority="1058"/>
  </conditionalFormatting>
  <conditionalFormatting sqref="B79">
    <cfRule type="duplicateValues" dxfId="1056" priority="1057"/>
  </conditionalFormatting>
  <conditionalFormatting sqref="B79">
    <cfRule type="duplicateValues" dxfId="1055" priority="1056"/>
  </conditionalFormatting>
  <conditionalFormatting sqref="B79">
    <cfRule type="duplicateValues" dxfId="1054" priority="1055"/>
  </conditionalFormatting>
  <conditionalFormatting sqref="B79">
    <cfRule type="duplicateValues" dxfId="1053" priority="1054"/>
  </conditionalFormatting>
  <conditionalFormatting sqref="B79">
    <cfRule type="duplicateValues" dxfId="1052" priority="1053"/>
  </conditionalFormatting>
  <conditionalFormatting sqref="B79">
    <cfRule type="duplicateValues" dxfId="1051" priority="1052"/>
  </conditionalFormatting>
  <conditionalFormatting sqref="B80">
    <cfRule type="duplicateValues" dxfId="1050" priority="1051"/>
  </conditionalFormatting>
  <conditionalFormatting sqref="B80">
    <cfRule type="duplicateValues" dxfId="1049" priority="1050"/>
  </conditionalFormatting>
  <conditionalFormatting sqref="B80">
    <cfRule type="duplicateValues" dxfId="1048" priority="1049"/>
  </conditionalFormatting>
  <conditionalFormatting sqref="B80">
    <cfRule type="duplicateValues" dxfId="1047" priority="1048"/>
  </conditionalFormatting>
  <conditionalFormatting sqref="B80">
    <cfRule type="duplicateValues" dxfId="1046" priority="1047"/>
  </conditionalFormatting>
  <conditionalFormatting sqref="B80">
    <cfRule type="duplicateValues" dxfId="1045" priority="1046"/>
  </conditionalFormatting>
  <conditionalFormatting sqref="B66">
    <cfRule type="duplicateValues" dxfId="1044" priority="1045"/>
  </conditionalFormatting>
  <conditionalFormatting sqref="B67">
    <cfRule type="duplicateValues" dxfId="1043" priority="1044"/>
  </conditionalFormatting>
  <conditionalFormatting sqref="B67">
    <cfRule type="duplicateValues" dxfId="1042" priority="1043"/>
  </conditionalFormatting>
  <conditionalFormatting sqref="B67">
    <cfRule type="duplicateValues" dxfId="1041" priority="1042"/>
  </conditionalFormatting>
  <conditionalFormatting sqref="B68">
    <cfRule type="duplicateValues" dxfId="1040" priority="1041"/>
  </conditionalFormatting>
  <conditionalFormatting sqref="B68">
    <cfRule type="duplicateValues" dxfId="1039" priority="1040"/>
  </conditionalFormatting>
  <conditionalFormatting sqref="B68">
    <cfRule type="duplicateValues" dxfId="1038" priority="1039"/>
  </conditionalFormatting>
  <conditionalFormatting sqref="B69">
    <cfRule type="duplicateValues" dxfId="1037" priority="1038"/>
  </conditionalFormatting>
  <conditionalFormatting sqref="B69">
    <cfRule type="duplicateValues" dxfId="1036" priority="1037"/>
  </conditionalFormatting>
  <conditionalFormatting sqref="B69">
    <cfRule type="duplicateValues" dxfId="1035" priority="1036"/>
  </conditionalFormatting>
  <conditionalFormatting sqref="B70">
    <cfRule type="duplicateValues" dxfId="1034" priority="1035"/>
  </conditionalFormatting>
  <conditionalFormatting sqref="B70">
    <cfRule type="duplicateValues" dxfId="1033" priority="1034"/>
  </conditionalFormatting>
  <conditionalFormatting sqref="B70">
    <cfRule type="duplicateValues" dxfId="1032" priority="1033"/>
  </conditionalFormatting>
  <conditionalFormatting sqref="B71">
    <cfRule type="duplicateValues" dxfId="1031" priority="1032"/>
  </conditionalFormatting>
  <conditionalFormatting sqref="B71">
    <cfRule type="duplicateValues" dxfId="1030" priority="1031"/>
  </conditionalFormatting>
  <conditionalFormatting sqref="B71">
    <cfRule type="duplicateValues" dxfId="1029" priority="1030"/>
  </conditionalFormatting>
  <conditionalFormatting sqref="B72">
    <cfRule type="duplicateValues" dxfId="1028" priority="1029"/>
  </conditionalFormatting>
  <conditionalFormatting sqref="B72">
    <cfRule type="duplicateValues" dxfId="1027" priority="1028"/>
  </conditionalFormatting>
  <conditionalFormatting sqref="B72">
    <cfRule type="duplicateValues" dxfId="1026" priority="1027"/>
  </conditionalFormatting>
  <conditionalFormatting sqref="B73">
    <cfRule type="duplicateValues" dxfId="1025" priority="1026"/>
  </conditionalFormatting>
  <conditionalFormatting sqref="B73">
    <cfRule type="duplicateValues" dxfId="1024" priority="1025"/>
  </conditionalFormatting>
  <conditionalFormatting sqref="B73">
    <cfRule type="duplicateValues" dxfId="1023" priority="1024"/>
  </conditionalFormatting>
  <conditionalFormatting sqref="B74">
    <cfRule type="duplicateValues" dxfId="1022" priority="1023"/>
  </conditionalFormatting>
  <conditionalFormatting sqref="B74">
    <cfRule type="duplicateValues" dxfId="1021" priority="1022"/>
  </conditionalFormatting>
  <conditionalFormatting sqref="B74">
    <cfRule type="duplicateValues" dxfId="1020" priority="1021"/>
  </conditionalFormatting>
  <conditionalFormatting sqref="B75">
    <cfRule type="duplicateValues" dxfId="1019" priority="1020"/>
  </conditionalFormatting>
  <conditionalFormatting sqref="B75">
    <cfRule type="duplicateValues" dxfId="1018" priority="1019"/>
  </conditionalFormatting>
  <conditionalFormatting sqref="B75">
    <cfRule type="duplicateValues" dxfId="1017" priority="1018"/>
  </conditionalFormatting>
  <conditionalFormatting sqref="B76">
    <cfRule type="duplicateValues" dxfId="1016" priority="1017"/>
  </conditionalFormatting>
  <conditionalFormatting sqref="B76">
    <cfRule type="duplicateValues" dxfId="1015" priority="1016"/>
  </conditionalFormatting>
  <conditionalFormatting sqref="B76">
    <cfRule type="duplicateValues" dxfId="1014" priority="1015"/>
  </conditionalFormatting>
  <conditionalFormatting sqref="B77">
    <cfRule type="duplicateValues" dxfId="1013" priority="1014"/>
  </conditionalFormatting>
  <conditionalFormatting sqref="B77">
    <cfRule type="duplicateValues" dxfId="1012" priority="1013"/>
  </conditionalFormatting>
  <conditionalFormatting sqref="B77">
    <cfRule type="duplicateValues" dxfId="1011" priority="1012"/>
  </conditionalFormatting>
  <conditionalFormatting sqref="B78">
    <cfRule type="duplicateValues" dxfId="1010" priority="1011"/>
  </conditionalFormatting>
  <conditionalFormatting sqref="B78">
    <cfRule type="duplicateValues" dxfId="1009" priority="1010"/>
  </conditionalFormatting>
  <conditionalFormatting sqref="B78">
    <cfRule type="duplicateValues" dxfId="1008" priority="1009"/>
  </conditionalFormatting>
  <conditionalFormatting sqref="B79">
    <cfRule type="duplicateValues" dxfId="1007" priority="1008"/>
  </conditionalFormatting>
  <conditionalFormatting sqref="B79">
    <cfRule type="duplicateValues" dxfId="1006" priority="1007"/>
  </conditionalFormatting>
  <conditionalFormatting sqref="B79">
    <cfRule type="duplicateValues" dxfId="1005" priority="1006"/>
  </conditionalFormatting>
  <conditionalFormatting sqref="B80">
    <cfRule type="duplicateValues" dxfId="1004" priority="1005"/>
  </conditionalFormatting>
  <conditionalFormatting sqref="B80">
    <cfRule type="duplicateValues" dxfId="1003" priority="1004"/>
  </conditionalFormatting>
  <conditionalFormatting sqref="B80">
    <cfRule type="duplicateValues" dxfId="1002" priority="1003"/>
  </conditionalFormatting>
  <conditionalFormatting sqref="B66">
    <cfRule type="duplicateValues" dxfId="1001" priority="1002"/>
  </conditionalFormatting>
  <conditionalFormatting sqref="B67">
    <cfRule type="duplicateValues" dxfId="1000" priority="1001"/>
  </conditionalFormatting>
  <conditionalFormatting sqref="B67">
    <cfRule type="duplicateValues" dxfId="999" priority="1000"/>
  </conditionalFormatting>
  <conditionalFormatting sqref="B67">
    <cfRule type="duplicateValues" dxfId="998" priority="999"/>
  </conditionalFormatting>
  <conditionalFormatting sqref="B67">
    <cfRule type="duplicateValues" dxfId="997" priority="998"/>
  </conditionalFormatting>
  <conditionalFormatting sqref="B68">
    <cfRule type="duplicateValues" dxfId="996" priority="997"/>
  </conditionalFormatting>
  <conditionalFormatting sqref="B68">
    <cfRule type="duplicateValues" dxfId="995" priority="996"/>
  </conditionalFormatting>
  <conditionalFormatting sqref="B68">
    <cfRule type="duplicateValues" dxfId="994" priority="995"/>
  </conditionalFormatting>
  <conditionalFormatting sqref="B68">
    <cfRule type="duplicateValues" dxfId="993" priority="994"/>
  </conditionalFormatting>
  <conditionalFormatting sqref="B69">
    <cfRule type="duplicateValues" dxfId="992" priority="993"/>
  </conditionalFormatting>
  <conditionalFormatting sqref="B69">
    <cfRule type="duplicateValues" dxfId="991" priority="992"/>
  </conditionalFormatting>
  <conditionalFormatting sqref="B69">
    <cfRule type="duplicateValues" dxfId="990" priority="991"/>
  </conditionalFormatting>
  <conditionalFormatting sqref="B69">
    <cfRule type="duplicateValues" dxfId="989" priority="990"/>
  </conditionalFormatting>
  <conditionalFormatting sqref="B70">
    <cfRule type="duplicateValues" dxfId="988" priority="989"/>
  </conditionalFormatting>
  <conditionalFormatting sqref="B70">
    <cfRule type="duplicateValues" dxfId="987" priority="988"/>
  </conditionalFormatting>
  <conditionalFormatting sqref="B70">
    <cfRule type="duplicateValues" dxfId="986" priority="987"/>
  </conditionalFormatting>
  <conditionalFormatting sqref="B70">
    <cfRule type="duplicateValues" dxfId="985" priority="986"/>
  </conditionalFormatting>
  <conditionalFormatting sqref="B71">
    <cfRule type="duplicateValues" dxfId="984" priority="985"/>
  </conditionalFormatting>
  <conditionalFormatting sqref="B71">
    <cfRule type="duplicateValues" dxfId="983" priority="984"/>
  </conditionalFormatting>
  <conditionalFormatting sqref="B71">
    <cfRule type="duplicateValues" dxfId="982" priority="983"/>
  </conditionalFormatting>
  <conditionalFormatting sqref="B71">
    <cfRule type="duplicateValues" dxfId="981" priority="982"/>
  </conditionalFormatting>
  <conditionalFormatting sqref="B72">
    <cfRule type="duplicateValues" dxfId="980" priority="981"/>
  </conditionalFormatting>
  <conditionalFormatting sqref="B72">
    <cfRule type="duplicateValues" dxfId="979" priority="980"/>
  </conditionalFormatting>
  <conditionalFormatting sqref="B72">
    <cfRule type="duplicateValues" dxfId="978" priority="979"/>
  </conditionalFormatting>
  <conditionalFormatting sqref="B72">
    <cfRule type="duplicateValues" dxfId="977" priority="978"/>
  </conditionalFormatting>
  <conditionalFormatting sqref="B73">
    <cfRule type="duplicateValues" dxfId="976" priority="977"/>
  </conditionalFormatting>
  <conditionalFormatting sqref="B73">
    <cfRule type="duplicateValues" dxfId="975" priority="976"/>
  </conditionalFormatting>
  <conditionalFormatting sqref="B73">
    <cfRule type="duplicateValues" dxfId="974" priority="975"/>
  </conditionalFormatting>
  <conditionalFormatting sqref="B73">
    <cfRule type="duplicateValues" dxfId="973" priority="974"/>
  </conditionalFormatting>
  <conditionalFormatting sqref="B74">
    <cfRule type="duplicateValues" dxfId="972" priority="973"/>
  </conditionalFormatting>
  <conditionalFormatting sqref="B74">
    <cfRule type="duplicateValues" dxfId="971" priority="972"/>
  </conditionalFormatting>
  <conditionalFormatting sqref="B74">
    <cfRule type="duplicateValues" dxfId="970" priority="971"/>
  </conditionalFormatting>
  <conditionalFormatting sqref="B74">
    <cfRule type="duplicateValues" dxfId="969" priority="970"/>
  </conditionalFormatting>
  <conditionalFormatting sqref="B75">
    <cfRule type="duplicateValues" dxfId="968" priority="969"/>
  </conditionalFormatting>
  <conditionalFormatting sqref="B75">
    <cfRule type="duplicateValues" dxfId="967" priority="968"/>
  </conditionalFormatting>
  <conditionalFormatting sqref="B75">
    <cfRule type="duplicateValues" dxfId="966" priority="967"/>
  </conditionalFormatting>
  <conditionalFormatting sqref="B75">
    <cfRule type="duplicateValues" dxfId="965" priority="966"/>
  </conditionalFormatting>
  <conditionalFormatting sqref="B76">
    <cfRule type="duplicateValues" dxfId="964" priority="965"/>
  </conditionalFormatting>
  <conditionalFormatting sqref="B76">
    <cfRule type="duplicateValues" dxfId="963" priority="964"/>
  </conditionalFormatting>
  <conditionalFormatting sqref="B76">
    <cfRule type="duplicateValues" dxfId="962" priority="963"/>
  </conditionalFormatting>
  <conditionalFormatting sqref="B76">
    <cfRule type="duplicateValues" dxfId="961" priority="962"/>
  </conditionalFormatting>
  <conditionalFormatting sqref="B76">
    <cfRule type="duplicateValues" dxfId="960" priority="961"/>
  </conditionalFormatting>
  <conditionalFormatting sqref="B76">
    <cfRule type="duplicateValues" dxfId="959" priority="960"/>
  </conditionalFormatting>
  <conditionalFormatting sqref="B76">
    <cfRule type="duplicateValues" dxfId="958" priority="959"/>
  </conditionalFormatting>
  <conditionalFormatting sqref="B76">
    <cfRule type="duplicateValues" dxfId="957" priority="958"/>
  </conditionalFormatting>
  <conditionalFormatting sqref="B76">
    <cfRule type="duplicateValues" dxfId="956" priority="957"/>
  </conditionalFormatting>
  <conditionalFormatting sqref="B76">
    <cfRule type="duplicateValues" dxfId="955" priority="956"/>
  </conditionalFormatting>
  <conditionalFormatting sqref="B76">
    <cfRule type="duplicateValues" dxfId="954" priority="955"/>
  </conditionalFormatting>
  <conditionalFormatting sqref="B76">
    <cfRule type="duplicateValues" dxfId="953" priority="954"/>
  </conditionalFormatting>
  <conditionalFormatting sqref="B76">
    <cfRule type="duplicateValues" dxfId="952" priority="953"/>
  </conditionalFormatting>
  <conditionalFormatting sqref="B77">
    <cfRule type="duplicateValues" dxfId="951" priority="952"/>
  </conditionalFormatting>
  <conditionalFormatting sqref="B77">
    <cfRule type="duplicateValues" dxfId="950" priority="951"/>
  </conditionalFormatting>
  <conditionalFormatting sqref="B77">
    <cfRule type="duplicateValues" dxfId="949" priority="950"/>
  </conditionalFormatting>
  <conditionalFormatting sqref="B77">
    <cfRule type="duplicateValues" dxfId="948" priority="949"/>
  </conditionalFormatting>
  <conditionalFormatting sqref="B77">
    <cfRule type="duplicateValues" dxfId="947" priority="948"/>
  </conditionalFormatting>
  <conditionalFormatting sqref="B77">
    <cfRule type="duplicateValues" dxfId="946" priority="947"/>
  </conditionalFormatting>
  <conditionalFormatting sqref="B77">
    <cfRule type="duplicateValues" dxfId="945" priority="946"/>
  </conditionalFormatting>
  <conditionalFormatting sqref="B77">
    <cfRule type="duplicateValues" dxfId="944" priority="945"/>
  </conditionalFormatting>
  <conditionalFormatting sqref="B77">
    <cfRule type="duplicateValues" dxfId="943" priority="944"/>
  </conditionalFormatting>
  <conditionalFormatting sqref="B77">
    <cfRule type="duplicateValues" dxfId="942" priority="943"/>
  </conditionalFormatting>
  <conditionalFormatting sqref="B77">
    <cfRule type="duplicateValues" dxfId="941" priority="942"/>
  </conditionalFormatting>
  <conditionalFormatting sqref="B77">
    <cfRule type="duplicateValues" dxfId="940" priority="941"/>
  </conditionalFormatting>
  <conditionalFormatting sqref="B77">
    <cfRule type="duplicateValues" dxfId="939" priority="940"/>
  </conditionalFormatting>
  <conditionalFormatting sqref="B78">
    <cfRule type="duplicateValues" dxfId="938" priority="939"/>
  </conditionalFormatting>
  <conditionalFormatting sqref="B78">
    <cfRule type="duplicateValues" dxfId="937" priority="938"/>
  </conditionalFormatting>
  <conditionalFormatting sqref="B78">
    <cfRule type="duplicateValues" dxfId="936" priority="937"/>
  </conditionalFormatting>
  <conditionalFormatting sqref="B78">
    <cfRule type="duplicateValues" dxfId="935" priority="936"/>
  </conditionalFormatting>
  <conditionalFormatting sqref="B78">
    <cfRule type="duplicateValues" dxfId="934" priority="935"/>
  </conditionalFormatting>
  <conditionalFormatting sqref="B78">
    <cfRule type="duplicateValues" dxfId="933" priority="934"/>
  </conditionalFormatting>
  <conditionalFormatting sqref="B78">
    <cfRule type="duplicateValues" dxfId="932" priority="933"/>
  </conditionalFormatting>
  <conditionalFormatting sqref="B78">
    <cfRule type="duplicateValues" dxfId="931" priority="932"/>
  </conditionalFormatting>
  <conditionalFormatting sqref="B78">
    <cfRule type="duplicateValues" dxfId="930" priority="931"/>
  </conditionalFormatting>
  <conditionalFormatting sqref="B78">
    <cfRule type="duplicateValues" dxfId="929" priority="930"/>
  </conditionalFormatting>
  <conditionalFormatting sqref="B78">
    <cfRule type="duplicateValues" dxfId="928" priority="929"/>
  </conditionalFormatting>
  <conditionalFormatting sqref="B78">
    <cfRule type="duplicateValues" dxfId="927" priority="928"/>
  </conditionalFormatting>
  <conditionalFormatting sqref="B78">
    <cfRule type="duplicateValues" dxfId="926" priority="927"/>
  </conditionalFormatting>
  <conditionalFormatting sqref="B79">
    <cfRule type="duplicateValues" dxfId="925" priority="926"/>
  </conditionalFormatting>
  <conditionalFormatting sqref="B79">
    <cfRule type="duplicateValues" dxfId="924" priority="925"/>
  </conditionalFormatting>
  <conditionalFormatting sqref="B79">
    <cfRule type="duplicateValues" dxfId="923" priority="924"/>
  </conditionalFormatting>
  <conditionalFormatting sqref="B79">
    <cfRule type="duplicateValues" dxfId="922" priority="923"/>
  </conditionalFormatting>
  <conditionalFormatting sqref="B79">
    <cfRule type="duplicateValues" dxfId="921" priority="922"/>
  </conditionalFormatting>
  <conditionalFormatting sqref="B79">
    <cfRule type="duplicateValues" dxfId="920" priority="921"/>
  </conditionalFormatting>
  <conditionalFormatting sqref="B79">
    <cfRule type="duplicateValues" dxfId="919" priority="920"/>
  </conditionalFormatting>
  <conditionalFormatting sqref="B79">
    <cfRule type="duplicateValues" dxfId="918" priority="919"/>
  </conditionalFormatting>
  <conditionalFormatting sqref="B79">
    <cfRule type="duplicateValues" dxfId="917" priority="918"/>
  </conditionalFormatting>
  <conditionalFormatting sqref="B79">
    <cfRule type="duplicateValues" dxfId="916" priority="917"/>
  </conditionalFormatting>
  <conditionalFormatting sqref="B79">
    <cfRule type="duplicateValues" dxfId="915" priority="916"/>
  </conditionalFormatting>
  <conditionalFormatting sqref="B79">
    <cfRule type="duplicateValues" dxfId="914" priority="915"/>
  </conditionalFormatting>
  <conditionalFormatting sqref="B79">
    <cfRule type="duplicateValues" dxfId="913" priority="914"/>
  </conditionalFormatting>
  <conditionalFormatting sqref="B80">
    <cfRule type="duplicateValues" dxfId="912" priority="913"/>
  </conditionalFormatting>
  <conditionalFormatting sqref="B80">
    <cfRule type="duplicateValues" dxfId="911" priority="912"/>
  </conditionalFormatting>
  <conditionalFormatting sqref="B80">
    <cfRule type="duplicateValues" dxfId="910" priority="911"/>
  </conditionalFormatting>
  <conditionalFormatting sqref="B80">
    <cfRule type="duplicateValues" dxfId="909" priority="910"/>
  </conditionalFormatting>
  <conditionalFormatting sqref="B80">
    <cfRule type="duplicateValues" dxfId="908" priority="909"/>
  </conditionalFormatting>
  <conditionalFormatting sqref="B80">
    <cfRule type="duplicateValues" dxfId="907" priority="908"/>
  </conditionalFormatting>
  <conditionalFormatting sqref="B80">
    <cfRule type="duplicateValues" dxfId="906" priority="907"/>
  </conditionalFormatting>
  <conditionalFormatting sqref="B80">
    <cfRule type="duplicateValues" dxfId="905" priority="906"/>
  </conditionalFormatting>
  <conditionalFormatting sqref="B80">
    <cfRule type="duplicateValues" dxfId="904" priority="905"/>
  </conditionalFormatting>
  <conditionalFormatting sqref="B80">
    <cfRule type="duplicateValues" dxfId="903" priority="904"/>
  </conditionalFormatting>
  <conditionalFormatting sqref="B80">
    <cfRule type="duplicateValues" dxfId="902" priority="903"/>
  </conditionalFormatting>
  <conditionalFormatting sqref="B80">
    <cfRule type="duplicateValues" dxfId="901" priority="902"/>
  </conditionalFormatting>
  <conditionalFormatting sqref="B80">
    <cfRule type="duplicateValues" dxfId="900" priority="901"/>
  </conditionalFormatting>
  <conditionalFormatting sqref="B66">
    <cfRule type="duplicateValues" dxfId="899" priority="900"/>
  </conditionalFormatting>
  <conditionalFormatting sqref="B67">
    <cfRule type="duplicateValues" dxfId="898" priority="899"/>
  </conditionalFormatting>
  <conditionalFormatting sqref="B67">
    <cfRule type="duplicateValues" dxfId="897" priority="898"/>
  </conditionalFormatting>
  <conditionalFormatting sqref="B67">
    <cfRule type="duplicateValues" dxfId="896" priority="897"/>
  </conditionalFormatting>
  <conditionalFormatting sqref="B67">
    <cfRule type="duplicateValues" dxfId="895" priority="896"/>
  </conditionalFormatting>
  <conditionalFormatting sqref="B67">
    <cfRule type="duplicateValues" dxfId="894" priority="895"/>
  </conditionalFormatting>
  <conditionalFormatting sqref="B68">
    <cfRule type="duplicateValues" dxfId="893" priority="894"/>
  </conditionalFormatting>
  <conditionalFormatting sqref="B68">
    <cfRule type="duplicateValues" dxfId="892" priority="893"/>
  </conditionalFormatting>
  <conditionalFormatting sqref="B68">
    <cfRule type="duplicateValues" dxfId="891" priority="892"/>
  </conditionalFormatting>
  <conditionalFormatting sqref="B68">
    <cfRule type="duplicateValues" dxfId="890" priority="891"/>
  </conditionalFormatting>
  <conditionalFormatting sqref="B68">
    <cfRule type="duplicateValues" dxfId="889" priority="890"/>
  </conditionalFormatting>
  <conditionalFormatting sqref="B69">
    <cfRule type="duplicateValues" dxfId="888" priority="889"/>
  </conditionalFormatting>
  <conditionalFormatting sqref="B69">
    <cfRule type="duplicateValues" dxfId="887" priority="888"/>
  </conditionalFormatting>
  <conditionalFormatting sqref="B69">
    <cfRule type="duplicateValues" dxfId="886" priority="887"/>
  </conditionalFormatting>
  <conditionalFormatting sqref="B69">
    <cfRule type="duplicateValues" dxfId="885" priority="886"/>
  </conditionalFormatting>
  <conditionalFormatting sqref="B69">
    <cfRule type="duplicateValues" dxfId="884" priority="885"/>
  </conditionalFormatting>
  <conditionalFormatting sqref="B70">
    <cfRule type="duplicateValues" dxfId="883" priority="884"/>
  </conditionalFormatting>
  <conditionalFormatting sqref="B70">
    <cfRule type="duplicateValues" dxfId="882" priority="883"/>
  </conditionalFormatting>
  <conditionalFormatting sqref="B70">
    <cfRule type="duplicateValues" dxfId="881" priority="882"/>
  </conditionalFormatting>
  <conditionalFormatting sqref="B70">
    <cfRule type="duplicateValues" dxfId="880" priority="881"/>
  </conditionalFormatting>
  <conditionalFormatting sqref="B70">
    <cfRule type="duplicateValues" dxfId="879" priority="880"/>
  </conditionalFormatting>
  <conditionalFormatting sqref="B71">
    <cfRule type="duplicateValues" dxfId="878" priority="879"/>
  </conditionalFormatting>
  <conditionalFormatting sqref="B71">
    <cfRule type="duplicateValues" dxfId="877" priority="878"/>
  </conditionalFormatting>
  <conditionalFormatting sqref="B71">
    <cfRule type="duplicateValues" dxfId="876" priority="877"/>
  </conditionalFormatting>
  <conditionalFormatting sqref="B71">
    <cfRule type="duplicateValues" dxfId="875" priority="876"/>
  </conditionalFormatting>
  <conditionalFormatting sqref="B71">
    <cfRule type="duplicateValues" dxfId="874" priority="875"/>
  </conditionalFormatting>
  <conditionalFormatting sqref="B72">
    <cfRule type="duplicateValues" dxfId="873" priority="874"/>
  </conditionalFormatting>
  <conditionalFormatting sqref="B72">
    <cfRule type="duplicateValues" dxfId="872" priority="873"/>
  </conditionalFormatting>
  <conditionalFormatting sqref="B72">
    <cfRule type="duplicateValues" dxfId="871" priority="872"/>
  </conditionalFormatting>
  <conditionalFormatting sqref="B72">
    <cfRule type="duplicateValues" dxfId="870" priority="871"/>
  </conditionalFormatting>
  <conditionalFormatting sqref="B72">
    <cfRule type="duplicateValues" dxfId="869" priority="870"/>
  </conditionalFormatting>
  <conditionalFormatting sqref="B73">
    <cfRule type="duplicateValues" dxfId="868" priority="869"/>
  </conditionalFormatting>
  <conditionalFormatting sqref="B73">
    <cfRule type="duplicateValues" dxfId="867" priority="868"/>
  </conditionalFormatting>
  <conditionalFormatting sqref="B73">
    <cfRule type="duplicateValues" dxfId="866" priority="867"/>
  </conditionalFormatting>
  <conditionalFormatting sqref="B73">
    <cfRule type="duplicateValues" dxfId="865" priority="866"/>
  </conditionalFormatting>
  <conditionalFormatting sqref="B73">
    <cfRule type="duplicateValues" dxfId="864" priority="865"/>
  </conditionalFormatting>
  <conditionalFormatting sqref="B74">
    <cfRule type="duplicateValues" dxfId="863" priority="864"/>
  </conditionalFormatting>
  <conditionalFormatting sqref="B74">
    <cfRule type="duplicateValues" dxfId="862" priority="863"/>
  </conditionalFormatting>
  <conditionalFormatting sqref="B74">
    <cfRule type="duplicateValues" dxfId="861" priority="862"/>
  </conditionalFormatting>
  <conditionalFormatting sqref="B74">
    <cfRule type="duplicateValues" dxfId="860" priority="861"/>
  </conditionalFormatting>
  <conditionalFormatting sqref="B74">
    <cfRule type="duplicateValues" dxfId="859" priority="860"/>
  </conditionalFormatting>
  <conditionalFormatting sqref="B75">
    <cfRule type="duplicateValues" dxfId="858" priority="859"/>
  </conditionalFormatting>
  <conditionalFormatting sqref="B75">
    <cfRule type="duplicateValues" dxfId="857" priority="858"/>
  </conditionalFormatting>
  <conditionalFormatting sqref="B75">
    <cfRule type="duplicateValues" dxfId="856" priority="857"/>
  </conditionalFormatting>
  <conditionalFormatting sqref="B75">
    <cfRule type="duplicateValues" dxfId="855" priority="856"/>
  </conditionalFormatting>
  <conditionalFormatting sqref="B75">
    <cfRule type="duplicateValues" dxfId="854" priority="855"/>
  </conditionalFormatting>
  <conditionalFormatting sqref="B76">
    <cfRule type="duplicateValues" dxfId="853" priority="854"/>
  </conditionalFormatting>
  <conditionalFormatting sqref="B76">
    <cfRule type="duplicateValues" dxfId="852" priority="853"/>
  </conditionalFormatting>
  <conditionalFormatting sqref="B76">
    <cfRule type="duplicateValues" dxfId="851" priority="852"/>
  </conditionalFormatting>
  <conditionalFormatting sqref="B76">
    <cfRule type="duplicateValues" dxfId="850" priority="851"/>
  </conditionalFormatting>
  <conditionalFormatting sqref="B76">
    <cfRule type="duplicateValues" dxfId="849" priority="850"/>
  </conditionalFormatting>
  <conditionalFormatting sqref="B77">
    <cfRule type="duplicateValues" dxfId="848" priority="849"/>
  </conditionalFormatting>
  <conditionalFormatting sqref="B77">
    <cfRule type="duplicateValues" dxfId="847" priority="848"/>
  </conditionalFormatting>
  <conditionalFormatting sqref="B77">
    <cfRule type="duplicateValues" dxfId="846" priority="847"/>
  </conditionalFormatting>
  <conditionalFormatting sqref="B77">
    <cfRule type="duplicateValues" dxfId="845" priority="846"/>
  </conditionalFormatting>
  <conditionalFormatting sqref="B77">
    <cfRule type="duplicateValues" dxfId="844" priority="845"/>
  </conditionalFormatting>
  <conditionalFormatting sqref="B77">
    <cfRule type="duplicateValues" dxfId="843" priority="844"/>
  </conditionalFormatting>
  <conditionalFormatting sqref="B77">
    <cfRule type="duplicateValues" dxfId="842" priority="843"/>
  </conditionalFormatting>
  <conditionalFormatting sqref="B77">
    <cfRule type="duplicateValues" dxfId="841" priority="842"/>
  </conditionalFormatting>
  <conditionalFormatting sqref="B77">
    <cfRule type="duplicateValues" dxfId="840" priority="841"/>
  </conditionalFormatting>
  <conditionalFormatting sqref="B77">
    <cfRule type="duplicateValues" dxfId="839" priority="840"/>
  </conditionalFormatting>
  <conditionalFormatting sqref="B77">
    <cfRule type="duplicateValues" dxfId="838" priority="839"/>
  </conditionalFormatting>
  <conditionalFormatting sqref="B77">
    <cfRule type="duplicateValues" dxfId="837" priority="838"/>
  </conditionalFormatting>
  <conditionalFormatting sqref="B77">
    <cfRule type="duplicateValues" dxfId="836" priority="837"/>
  </conditionalFormatting>
  <conditionalFormatting sqref="B77">
    <cfRule type="duplicateValues" dxfId="835" priority="836"/>
  </conditionalFormatting>
  <conditionalFormatting sqref="B77">
    <cfRule type="duplicateValues" dxfId="834" priority="835"/>
  </conditionalFormatting>
  <conditionalFormatting sqref="B77">
    <cfRule type="duplicateValues" dxfId="833" priority="834"/>
  </conditionalFormatting>
  <conditionalFormatting sqref="B77">
    <cfRule type="duplicateValues" dxfId="832" priority="833"/>
  </conditionalFormatting>
  <conditionalFormatting sqref="B77">
    <cfRule type="duplicateValues" dxfId="831" priority="832"/>
  </conditionalFormatting>
  <conditionalFormatting sqref="B77">
    <cfRule type="duplicateValues" dxfId="830" priority="831"/>
  </conditionalFormatting>
  <conditionalFormatting sqref="B77">
    <cfRule type="duplicateValues" dxfId="829" priority="830"/>
  </conditionalFormatting>
  <conditionalFormatting sqref="B77">
    <cfRule type="duplicateValues" dxfId="828" priority="829"/>
  </conditionalFormatting>
  <conditionalFormatting sqref="B77">
    <cfRule type="duplicateValues" dxfId="827" priority="828"/>
  </conditionalFormatting>
  <conditionalFormatting sqref="B77">
    <cfRule type="duplicateValues" dxfId="826" priority="827"/>
  </conditionalFormatting>
  <conditionalFormatting sqref="B77">
    <cfRule type="duplicateValues" dxfId="825" priority="826"/>
  </conditionalFormatting>
  <conditionalFormatting sqref="B77">
    <cfRule type="duplicateValues" dxfId="824" priority="825"/>
  </conditionalFormatting>
  <conditionalFormatting sqref="B77">
    <cfRule type="duplicateValues" dxfId="823" priority="824"/>
  </conditionalFormatting>
  <conditionalFormatting sqref="B77">
    <cfRule type="duplicateValues" dxfId="822" priority="823"/>
  </conditionalFormatting>
  <conditionalFormatting sqref="B78">
    <cfRule type="duplicateValues" dxfId="821" priority="822"/>
  </conditionalFormatting>
  <conditionalFormatting sqref="B78">
    <cfRule type="duplicateValues" dxfId="820" priority="821"/>
  </conditionalFormatting>
  <conditionalFormatting sqref="B78">
    <cfRule type="duplicateValues" dxfId="819" priority="820"/>
  </conditionalFormatting>
  <conditionalFormatting sqref="B78">
    <cfRule type="duplicateValues" dxfId="818" priority="819"/>
  </conditionalFormatting>
  <conditionalFormatting sqref="B78">
    <cfRule type="duplicateValues" dxfId="817" priority="818"/>
  </conditionalFormatting>
  <conditionalFormatting sqref="B78">
    <cfRule type="duplicateValues" dxfId="816" priority="817"/>
  </conditionalFormatting>
  <conditionalFormatting sqref="B78">
    <cfRule type="duplicateValues" dxfId="815" priority="816"/>
  </conditionalFormatting>
  <conditionalFormatting sqref="B78">
    <cfRule type="duplicateValues" dxfId="814" priority="815"/>
  </conditionalFormatting>
  <conditionalFormatting sqref="B78">
    <cfRule type="duplicateValues" dxfId="813" priority="814"/>
  </conditionalFormatting>
  <conditionalFormatting sqref="B78">
    <cfRule type="duplicateValues" dxfId="812" priority="813"/>
  </conditionalFormatting>
  <conditionalFormatting sqref="B78">
    <cfRule type="duplicateValues" dxfId="811" priority="812"/>
  </conditionalFormatting>
  <conditionalFormatting sqref="B78">
    <cfRule type="duplicateValues" dxfId="810" priority="811"/>
  </conditionalFormatting>
  <conditionalFormatting sqref="B78">
    <cfRule type="duplicateValues" dxfId="809" priority="810"/>
  </conditionalFormatting>
  <conditionalFormatting sqref="B78">
    <cfRule type="duplicateValues" dxfId="808" priority="809"/>
  </conditionalFormatting>
  <conditionalFormatting sqref="B78">
    <cfRule type="duplicateValues" dxfId="807" priority="808"/>
  </conditionalFormatting>
  <conditionalFormatting sqref="B78">
    <cfRule type="duplicateValues" dxfId="806" priority="807"/>
  </conditionalFormatting>
  <conditionalFormatting sqref="B78">
    <cfRule type="duplicateValues" dxfId="805" priority="806"/>
  </conditionalFormatting>
  <conditionalFormatting sqref="B78">
    <cfRule type="duplicateValues" dxfId="804" priority="805"/>
  </conditionalFormatting>
  <conditionalFormatting sqref="B78">
    <cfRule type="duplicateValues" dxfId="803" priority="804"/>
  </conditionalFormatting>
  <conditionalFormatting sqref="B78">
    <cfRule type="duplicateValues" dxfId="802" priority="803"/>
  </conditionalFormatting>
  <conditionalFormatting sqref="B78">
    <cfRule type="duplicateValues" dxfId="801" priority="802"/>
  </conditionalFormatting>
  <conditionalFormatting sqref="B78">
    <cfRule type="duplicateValues" dxfId="800" priority="801"/>
  </conditionalFormatting>
  <conditionalFormatting sqref="B78">
    <cfRule type="duplicateValues" dxfId="799" priority="800"/>
  </conditionalFormatting>
  <conditionalFormatting sqref="B78">
    <cfRule type="duplicateValues" dxfId="798" priority="799"/>
  </conditionalFormatting>
  <conditionalFormatting sqref="B78">
    <cfRule type="duplicateValues" dxfId="797" priority="798"/>
  </conditionalFormatting>
  <conditionalFormatting sqref="B78">
    <cfRule type="duplicateValues" dxfId="796" priority="797"/>
  </conditionalFormatting>
  <conditionalFormatting sqref="B78">
    <cfRule type="duplicateValues" dxfId="795" priority="796"/>
  </conditionalFormatting>
  <conditionalFormatting sqref="B79">
    <cfRule type="duplicateValues" dxfId="794" priority="795"/>
  </conditionalFormatting>
  <conditionalFormatting sqref="B79">
    <cfRule type="duplicateValues" dxfId="793" priority="794"/>
  </conditionalFormatting>
  <conditionalFormatting sqref="B79">
    <cfRule type="duplicateValues" dxfId="792" priority="793"/>
  </conditionalFormatting>
  <conditionalFormatting sqref="B79">
    <cfRule type="duplicateValues" dxfId="791" priority="792"/>
  </conditionalFormatting>
  <conditionalFormatting sqref="B79">
    <cfRule type="duplicateValues" dxfId="790" priority="791"/>
  </conditionalFormatting>
  <conditionalFormatting sqref="B79">
    <cfRule type="duplicateValues" dxfId="789" priority="790"/>
  </conditionalFormatting>
  <conditionalFormatting sqref="B79">
    <cfRule type="duplicateValues" dxfId="788" priority="789"/>
  </conditionalFormatting>
  <conditionalFormatting sqref="B79">
    <cfRule type="duplicateValues" dxfId="787" priority="788"/>
  </conditionalFormatting>
  <conditionalFormatting sqref="B79">
    <cfRule type="duplicateValues" dxfId="786" priority="787"/>
  </conditionalFormatting>
  <conditionalFormatting sqref="B79">
    <cfRule type="duplicateValues" dxfId="785" priority="786"/>
  </conditionalFormatting>
  <conditionalFormatting sqref="B79">
    <cfRule type="duplicateValues" dxfId="784" priority="785"/>
  </conditionalFormatting>
  <conditionalFormatting sqref="B79">
    <cfRule type="duplicateValues" dxfId="783" priority="784"/>
  </conditionalFormatting>
  <conditionalFormatting sqref="B79">
    <cfRule type="duplicateValues" dxfId="782" priority="783"/>
  </conditionalFormatting>
  <conditionalFormatting sqref="B79">
    <cfRule type="duplicateValues" dxfId="781" priority="782"/>
  </conditionalFormatting>
  <conditionalFormatting sqref="B79">
    <cfRule type="duplicateValues" dxfId="780" priority="781"/>
  </conditionalFormatting>
  <conditionalFormatting sqref="B79">
    <cfRule type="duplicateValues" dxfId="779" priority="780"/>
  </conditionalFormatting>
  <conditionalFormatting sqref="B79">
    <cfRule type="duplicateValues" dxfId="778" priority="779"/>
  </conditionalFormatting>
  <conditionalFormatting sqref="B79">
    <cfRule type="duplicateValues" dxfId="777" priority="778"/>
  </conditionalFormatting>
  <conditionalFormatting sqref="B79">
    <cfRule type="duplicateValues" dxfId="776" priority="777"/>
  </conditionalFormatting>
  <conditionalFormatting sqref="B79">
    <cfRule type="duplicateValues" dxfId="775" priority="776"/>
  </conditionalFormatting>
  <conditionalFormatting sqref="B79">
    <cfRule type="duplicateValues" dxfId="774" priority="775"/>
  </conditionalFormatting>
  <conditionalFormatting sqref="B79">
    <cfRule type="duplicateValues" dxfId="773" priority="774"/>
  </conditionalFormatting>
  <conditionalFormatting sqref="B79">
    <cfRule type="duplicateValues" dxfId="772" priority="773"/>
  </conditionalFormatting>
  <conditionalFormatting sqref="B79">
    <cfRule type="duplicateValues" dxfId="771" priority="772"/>
  </conditionalFormatting>
  <conditionalFormatting sqref="B79">
    <cfRule type="duplicateValues" dxfId="770" priority="771"/>
  </conditionalFormatting>
  <conditionalFormatting sqref="B79">
    <cfRule type="duplicateValues" dxfId="769" priority="770"/>
  </conditionalFormatting>
  <conditionalFormatting sqref="B79">
    <cfRule type="duplicateValues" dxfId="768" priority="769"/>
  </conditionalFormatting>
  <conditionalFormatting sqref="B80">
    <cfRule type="duplicateValues" dxfId="767" priority="768"/>
  </conditionalFormatting>
  <conditionalFormatting sqref="B80">
    <cfRule type="duplicateValues" dxfId="766" priority="767"/>
  </conditionalFormatting>
  <conditionalFormatting sqref="B80">
    <cfRule type="duplicateValues" dxfId="765" priority="766"/>
  </conditionalFormatting>
  <conditionalFormatting sqref="B80">
    <cfRule type="duplicateValues" dxfId="764" priority="765"/>
  </conditionalFormatting>
  <conditionalFormatting sqref="B80">
    <cfRule type="duplicateValues" dxfId="763" priority="764"/>
  </conditionalFormatting>
  <conditionalFormatting sqref="B80">
    <cfRule type="duplicateValues" dxfId="762" priority="763"/>
  </conditionalFormatting>
  <conditionalFormatting sqref="B80">
    <cfRule type="duplicateValues" dxfId="761" priority="762"/>
  </conditionalFormatting>
  <conditionalFormatting sqref="B80">
    <cfRule type="duplicateValues" dxfId="760" priority="761"/>
  </conditionalFormatting>
  <conditionalFormatting sqref="B80">
    <cfRule type="duplicateValues" dxfId="759" priority="760"/>
  </conditionalFormatting>
  <conditionalFormatting sqref="B80">
    <cfRule type="duplicateValues" dxfId="758" priority="759"/>
  </conditionalFormatting>
  <conditionalFormatting sqref="B80">
    <cfRule type="duplicateValues" dxfId="757" priority="758"/>
  </conditionalFormatting>
  <conditionalFormatting sqref="B80">
    <cfRule type="duplicateValues" dxfId="756" priority="757"/>
  </conditionalFormatting>
  <conditionalFormatting sqref="B80">
    <cfRule type="duplicateValues" dxfId="755" priority="756"/>
  </conditionalFormatting>
  <conditionalFormatting sqref="B80">
    <cfRule type="duplicateValues" dxfId="754" priority="755"/>
  </conditionalFormatting>
  <conditionalFormatting sqref="B80">
    <cfRule type="duplicateValues" dxfId="753" priority="754"/>
  </conditionalFormatting>
  <conditionalFormatting sqref="B80">
    <cfRule type="duplicateValues" dxfId="752" priority="753"/>
  </conditionalFormatting>
  <conditionalFormatting sqref="B80">
    <cfRule type="duplicateValues" dxfId="751" priority="752"/>
  </conditionalFormatting>
  <conditionalFormatting sqref="B80">
    <cfRule type="duplicateValues" dxfId="750" priority="751"/>
  </conditionalFormatting>
  <conditionalFormatting sqref="B80">
    <cfRule type="duplicateValues" dxfId="749" priority="750"/>
  </conditionalFormatting>
  <conditionalFormatting sqref="B80">
    <cfRule type="duplicateValues" dxfId="748" priority="749"/>
  </conditionalFormatting>
  <conditionalFormatting sqref="B80">
    <cfRule type="duplicateValues" dxfId="747" priority="748"/>
  </conditionalFormatting>
  <conditionalFormatting sqref="B80">
    <cfRule type="duplicateValues" dxfId="746" priority="747"/>
  </conditionalFormatting>
  <conditionalFormatting sqref="B80">
    <cfRule type="duplicateValues" dxfId="745" priority="746"/>
  </conditionalFormatting>
  <conditionalFormatting sqref="B80">
    <cfRule type="duplicateValues" dxfId="744" priority="745"/>
  </conditionalFormatting>
  <conditionalFormatting sqref="B80">
    <cfRule type="duplicateValues" dxfId="743" priority="744"/>
  </conditionalFormatting>
  <conditionalFormatting sqref="B80">
    <cfRule type="duplicateValues" dxfId="742" priority="743"/>
  </conditionalFormatting>
  <conditionalFormatting sqref="B80">
    <cfRule type="duplicateValues" dxfId="741" priority="742"/>
  </conditionalFormatting>
  <conditionalFormatting sqref="B80">
    <cfRule type="duplicateValues" dxfId="740" priority="741"/>
  </conditionalFormatting>
  <conditionalFormatting sqref="B80">
    <cfRule type="duplicateValues" dxfId="739" priority="740"/>
  </conditionalFormatting>
  <conditionalFormatting sqref="B80">
    <cfRule type="duplicateValues" dxfId="738" priority="739"/>
  </conditionalFormatting>
  <conditionalFormatting sqref="B80">
    <cfRule type="duplicateValues" dxfId="737" priority="738"/>
  </conditionalFormatting>
  <conditionalFormatting sqref="B80">
    <cfRule type="duplicateValues" dxfId="736" priority="737"/>
  </conditionalFormatting>
  <conditionalFormatting sqref="B80">
    <cfRule type="duplicateValues" dxfId="735" priority="736"/>
  </conditionalFormatting>
  <conditionalFormatting sqref="B80">
    <cfRule type="duplicateValues" dxfId="734" priority="735"/>
  </conditionalFormatting>
  <conditionalFormatting sqref="B80">
    <cfRule type="duplicateValues" dxfId="733" priority="734"/>
  </conditionalFormatting>
  <conditionalFormatting sqref="B80">
    <cfRule type="duplicateValues" dxfId="732" priority="733"/>
  </conditionalFormatting>
  <conditionalFormatting sqref="B80">
    <cfRule type="duplicateValues" dxfId="731" priority="732"/>
  </conditionalFormatting>
  <conditionalFormatting sqref="B80">
    <cfRule type="duplicateValues" dxfId="730" priority="731"/>
  </conditionalFormatting>
  <conditionalFormatting sqref="B80">
    <cfRule type="duplicateValues" dxfId="729" priority="730"/>
  </conditionalFormatting>
  <conditionalFormatting sqref="B80">
    <cfRule type="duplicateValues" dxfId="728" priority="729"/>
  </conditionalFormatting>
  <conditionalFormatting sqref="B80">
    <cfRule type="duplicateValues" dxfId="727" priority="728"/>
  </conditionalFormatting>
  <conditionalFormatting sqref="B80">
    <cfRule type="duplicateValues" dxfId="726" priority="727"/>
  </conditionalFormatting>
  <conditionalFormatting sqref="B80">
    <cfRule type="duplicateValues" dxfId="725" priority="726"/>
  </conditionalFormatting>
  <conditionalFormatting sqref="B80">
    <cfRule type="duplicateValues" dxfId="724" priority="725"/>
  </conditionalFormatting>
  <conditionalFormatting sqref="B80">
    <cfRule type="duplicateValues" dxfId="723" priority="724"/>
  </conditionalFormatting>
  <conditionalFormatting sqref="B80">
    <cfRule type="duplicateValues" dxfId="722" priority="723"/>
  </conditionalFormatting>
  <conditionalFormatting sqref="B80">
    <cfRule type="duplicateValues" dxfId="721" priority="722"/>
  </conditionalFormatting>
  <conditionalFormatting sqref="B80">
    <cfRule type="duplicateValues" dxfId="720" priority="721"/>
  </conditionalFormatting>
  <conditionalFormatting sqref="B80">
    <cfRule type="duplicateValues" dxfId="719" priority="720"/>
  </conditionalFormatting>
  <conditionalFormatting sqref="B81">
    <cfRule type="duplicateValues" dxfId="718" priority="719"/>
  </conditionalFormatting>
  <conditionalFormatting sqref="B82">
    <cfRule type="duplicateValues" dxfId="717" priority="718"/>
  </conditionalFormatting>
  <conditionalFormatting sqref="B83">
    <cfRule type="duplicateValues" dxfId="716" priority="717"/>
  </conditionalFormatting>
  <conditionalFormatting sqref="B84">
    <cfRule type="duplicateValues" dxfId="715" priority="716"/>
  </conditionalFormatting>
  <conditionalFormatting sqref="B85">
    <cfRule type="duplicateValues" dxfId="714" priority="715"/>
  </conditionalFormatting>
  <conditionalFormatting sqref="B86">
    <cfRule type="duplicateValues" dxfId="713" priority="714"/>
  </conditionalFormatting>
  <conditionalFormatting sqref="B87">
    <cfRule type="duplicateValues" dxfId="712" priority="713"/>
  </conditionalFormatting>
  <conditionalFormatting sqref="B88">
    <cfRule type="duplicateValues" dxfId="711" priority="712"/>
  </conditionalFormatting>
  <conditionalFormatting sqref="B89">
    <cfRule type="duplicateValues" dxfId="710" priority="711"/>
  </conditionalFormatting>
  <conditionalFormatting sqref="B90">
    <cfRule type="duplicateValues" dxfId="709" priority="710"/>
  </conditionalFormatting>
  <conditionalFormatting sqref="B91">
    <cfRule type="duplicateValues" dxfId="708" priority="709"/>
  </conditionalFormatting>
  <conditionalFormatting sqref="B92">
    <cfRule type="duplicateValues" dxfId="707" priority="708"/>
  </conditionalFormatting>
  <conditionalFormatting sqref="B93">
    <cfRule type="duplicateValues" dxfId="706" priority="707"/>
  </conditionalFormatting>
  <conditionalFormatting sqref="B81">
    <cfRule type="duplicateValues" dxfId="705" priority="706"/>
  </conditionalFormatting>
  <conditionalFormatting sqref="B82">
    <cfRule type="duplicateValues" dxfId="704" priority="705"/>
  </conditionalFormatting>
  <conditionalFormatting sqref="B82">
    <cfRule type="duplicateValues" dxfId="703" priority="704"/>
  </conditionalFormatting>
  <conditionalFormatting sqref="B83">
    <cfRule type="duplicateValues" dxfId="702" priority="703"/>
  </conditionalFormatting>
  <conditionalFormatting sqref="B83">
    <cfRule type="duplicateValues" dxfId="701" priority="702"/>
  </conditionalFormatting>
  <conditionalFormatting sqref="B84">
    <cfRule type="duplicateValues" dxfId="700" priority="701"/>
  </conditionalFormatting>
  <conditionalFormatting sqref="B84">
    <cfRule type="duplicateValues" dxfId="699" priority="700"/>
  </conditionalFormatting>
  <conditionalFormatting sqref="B84">
    <cfRule type="duplicateValues" dxfId="698" priority="699"/>
  </conditionalFormatting>
  <conditionalFormatting sqref="B85">
    <cfRule type="duplicateValues" dxfId="697" priority="698"/>
  </conditionalFormatting>
  <conditionalFormatting sqref="B85">
    <cfRule type="duplicateValues" dxfId="696" priority="697"/>
  </conditionalFormatting>
  <conditionalFormatting sqref="B85">
    <cfRule type="duplicateValues" dxfId="695" priority="696"/>
  </conditionalFormatting>
  <conditionalFormatting sqref="B86">
    <cfRule type="duplicateValues" dxfId="694" priority="695"/>
  </conditionalFormatting>
  <conditionalFormatting sqref="B86">
    <cfRule type="duplicateValues" dxfId="693" priority="694"/>
  </conditionalFormatting>
  <conditionalFormatting sqref="B86">
    <cfRule type="duplicateValues" dxfId="692" priority="693"/>
  </conditionalFormatting>
  <conditionalFormatting sqref="B87">
    <cfRule type="duplicateValues" dxfId="691" priority="692"/>
  </conditionalFormatting>
  <conditionalFormatting sqref="B87">
    <cfRule type="duplicateValues" dxfId="690" priority="691"/>
  </conditionalFormatting>
  <conditionalFormatting sqref="B87">
    <cfRule type="duplicateValues" dxfId="689" priority="690"/>
  </conditionalFormatting>
  <conditionalFormatting sqref="B87">
    <cfRule type="duplicateValues" dxfId="688" priority="689"/>
  </conditionalFormatting>
  <conditionalFormatting sqref="B88">
    <cfRule type="duplicateValues" dxfId="687" priority="688"/>
  </conditionalFormatting>
  <conditionalFormatting sqref="B88">
    <cfRule type="duplicateValues" dxfId="686" priority="687"/>
  </conditionalFormatting>
  <conditionalFormatting sqref="B88">
    <cfRule type="duplicateValues" dxfId="685" priority="686"/>
  </conditionalFormatting>
  <conditionalFormatting sqref="B88">
    <cfRule type="duplicateValues" dxfId="684" priority="685"/>
  </conditionalFormatting>
  <conditionalFormatting sqref="B89">
    <cfRule type="duplicateValues" dxfId="683" priority="684"/>
  </conditionalFormatting>
  <conditionalFormatting sqref="B89">
    <cfRule type="duplicateValues" dxfId="682" priority="683"/>
  </conditionalFormatting>
  <conditionalFormatting sqref="B89">
    <cfRule type="duplicateValues" dxfId="681" priority="682"/>
  </conditionalFormatting>
  <conditionalFormatting sqref="B89">
    <cfRule type="duplicateValues" dxfId="680" priority="681"/>
  </conditionalFormatting>
  <conditionalFormatting sqref="B90">
    <cfRule type="duplicateValues" dxfId="679" priority="680"/>
  </conditionalFormatting>
  <conditionalFormatting sqref="B90">
    <cfRule type="duplicateValues" dxfId="678" priority="679"/>
  </conditionalFormatting>
  <conditionalFormatting sqref="B90">
    <cfRule type="duplicateValues" dxfId="677" priority="678"/>
  </conditionalFormatting>
  <conditionalFormatting sqref="B90">
    <cfRule type="duplicateValues" dxfId="676" priority="677"/>
  </conditionalFormatting>
  <conditionalFormatting sqref="B90">
    <cfRule type="duplicateValues" dxfId="675" priority="676"/>
  </conditionalFormatting>
  <conditionalFormatting sqref="B91">
    <cfRule type="duplicateValues" dxfId="674" priority="675"/>
  </conditionalFormatting>
  <conditionalFormatting sqref="B91">
    <cfRule type="duplicateValues" dxfId="673" priority="674"/>
  </conditionalFormatting>
  <conditionalFormatting sqref="B91">
    <cfRule type="duplicateValues" dxfId="672" priority="673"/>
  </conditionalFormatting>
  <conditionalFormatting sqref="B91">
    <cfRule type="duplicateValues" dxfId="671" priority="672"/>
  </conditionalFormatting>
  <conditionalFormatting sqref="B91">
    <cfRule type="duplicateValues" dxfId="670" priority="671"/>
  </conditionalFormatting>
  <conditionalFormatting sqref="B92">
    <cfRule type="duplicateValues" dxfId="669" priority="670"/>
  </conditionalFormatting>
  <conditionalFormatting sqref="B92">
    <cfRule type="duplicateValues" dxfId="668" priority="669"/>
  </conditionalFormatting>
  <conditionalFormatting sqref="B92">
    <cfRule type="duplicateValues" dxfId="667" priority="668"/>
  </conditionalFormatting>
  <conditionalFormatting sqref="B92">
    <cfRule type="duplicateValues" dxfId="666" priority="667"/>
  </conditionalFormatting>
  <conditionalFormatting sqref="B92">
    <cfRule type="duplicateValues" dxfId="665" priority="666"/>
  </conditionalFormatting>
  <conditionalFormatting sqref="B93">
    <cfRule type="duplicateValues" dxfId="664" priority="665"/>
  </conditionalFormatting>
  <conditionalFormatting sqref="B93">
    <cfRule type="duplicateValues" dxfId="663" priority="664"/>
  </conditionalFormatting>
  <conditionalFormatting sqref="B93">
    <cfRule type="duplicateValues" dxfId="662" priority="663"/>
  </conditionalFormatting>
  <conditionalFormatting sqref="B93">
    <cfRule type="duplicateValues" dxfId="661" priority="662"/>
  </conditionalFormatting>
  <conditionalFormatting sqref="B93">
    <cfRule type="duplicateValues" dxfId="660" priority="661"/>
  </conditionalFormatting>
  <conditionalFormatting sqref="B93">
    <cfRule type="duplicateValues" dxfId="659" priority="660"/>
  </conditionalFormatting>
  <conditionalFormatting sqref="B94">
    <cfRule type="duplicateValues" dxfId="658" priority="659"/>
  </conditionalFormatting>
  <conditionalFormatting sqref="B94">
    <cfRule type="duplicateValues" dxfId="657" priority="658"/>
  </conditionalFormatting>
  <conditionalFormatting sqref="B94">
    <cfRule type="duplicateValues" dxfId="656" priority="657"/>
  </conditionalFormatting>
  <conditionalFormatting sqref="B94">
    <cfRule type="duplicateValues" dxfId="655" priority="656"/>
  </conditionalFormatting>
  <conditionalFormatting sqref="B94">
    <cfRule type="duplicateValues" dxfId="654" priority="655"/>
  </conditionalFormatting>
  <conditionalFormatting sqref="B94">
    <cfRule type="duplicateValues" dxfId="653" priority="654"/>
  </conditionalFormatting>
  <conditionalFormatting sqref="B95">
    <cfRule type="duplicateValues" dxfId="652" priority="653"/>
  </conditionalFormatting>
  <conditionalFormatting sqref="B95">
    <cfRule type="duplicateValues" dxfId="651" priority="652"/>
  </conditionalFormatting>
  <conditionalFormatting sqref="B95">
    <cfRule type="duplicateValues" dxfId="650" priority="651"/>
  </conditionalFormatting>
  <conditionalFormatting sqref="B95">
    <cfRule type="duplicateValues" dxfId="649" priority="650"/>
  </conditionalFormatting>
  <conditionalFormatting sqref="B95">
    <cfRule type="duplicateValues" dxfId="648" priority="649"/>
  </conditionalFormatting>
  <conditionalFormatting sqref="B95">
    <cfRule type="duplicateValues" dxfId="647" priority="648"/>
  </conditionalFormatting>
  <conditionalFormatting sqref="B81">
    <cfRule type="duplicateValues" dxfId="646" priority="647"/>
  </conditionalFormatting>
  <conditionalFormatting sqref="B82">
    <cfRule type="duplicateValues" dxfId="645" priority="646"/>
  </conditionalFormatting>
  <conditionalFormatting sqref="B82">
    <cfRule type="duplicateValues" dxfId="644" priority="645"/>
  </conditionalFormatting>
  <conditionalFormatting sqref="B82">
    <cfRule type="duplicateValues" dxfId="643" priority="644"/>
  </conditionalFormatting>
  <conditionalFormatting sqref="B83">
    <cfRule type="duplicateValues" dxfId="642" priority="643"/>
  </conditionalFormatting>
  <conditionalFormatting sqref="B83">
    <cfRule type="duplicateValues" dxfId="641" priority="642"/>
  </conditionalFormatting>
  <conditionalFormatting sqref="B83">
    <cfRule type="duplicateValues" dxfId="640" priority="641"/>
  </conditionalFormatting>
  <conditionalFormatting sqref="B84">
    <cfRule type="duplicateValues" dxfId="639" priority="640"/>
  </conditionalFormatting>
  <conditionalFormatting sqref="B84">
    <cfRule type="duplicateValues" dxfId="638" priority="639"/>
  </conditionalFormatting>
  <conditionalFormatting sqref="B84">
    <cfRule type="duplicateValues" dxfId="637" priority="638"/>
  </conditionalFormatting>
  <conditionalFormatting sqref="B85">
    <cfRule type="duplicateValues" dxfId="636" priority="637"/>
  </conditionalFormatting>
  <conditionalFormatting sqref="B85">
    <cfRule type="duplicateValues" dxfId="635" priority="636"/>
  </conditionalFormatting>
  <conditionalFormatting sqref="B85">
    <cfRule type="duplicateValues" dxfId="634" priority="635"/>
  </conditionalFormatting>
  <conditionalFormatting sqref="B86">
    <cfRule type="duplicateValues" dxfId="633" priority="634"/>
  </conditionalFormatting>
  <conditionalFormatting sqref="B86">
    <cfRule type="duplicateValues" dxfId="632" priority="633"/>
  </conditionalFormatting>
  <conditionalFormatting sqref="B86">
    <cfRule type="duplicateValues" dxfId="631" priority="632"/>
  </conditionalFormatting>
  <conditionalFormatting sqref="B87">
    <cfRule type="duplicateValues" dxfId="630" priority="631"/>
  </conditionalFormatting>
  <conditionalFormatting sqref="B87">
    <cfRule type="duplicateValues" dxfId="629" priority="630"/>
  </conditionalFormatting>
  <conditionalFormatting sqref="B87">
    <cfRule type="duplicateValues" dxfId="628" priority="629"/>
  </conditionalFormatting>
  <conditionalFormatting sqref="B88">
    <cfRule type="duplicateValues" dxfId="627" priority="628"/>
  </conditionalFormatting>
  <conditionalFormatting sqref="B88">
    <cfRule type="duplicateValues" dxfId="626" priority="627"/>
  </conditionalFormatting>
  <conditionalFormatting sqref="B88">
    <cfRule type="duplicateValues" dxfId="625" priority="626"/>
  </conditionalFormatting>
  <conditionalFormatting sqref="B89">
    <cfRule type="duplicateValues" dxfId="624" priority="625"/>
  </conditionalFormatting>
  <conditionalFormatting sqref="B89">
    <cfRule type="duplicateValues" dxfId="623" priority="624"/>
  </conditionalFormatting>
  <conditionalFormatting sqref="B89">
    <cfRule type="duplicateValues" dxfId="622" priority="623"/>
  </conditionalFormatting>
  <conditionalFormatting sqref="B90">
    <cfRule type="duplicateValues" dxfId="621" priority="622"/>
  </conditionalFormatting>
  <conditionalFormatting sqref="B90">
    <cfRule type="duplicateValues" dxfId="620" priority="621"/>
  </conditionalFormatting>
  <conditionalFormatting sqref="B90">
    <cfRule type="duplicateValues" dxfId="619" priority="620"/>
  </conditionalFormatting>
  <conditionalFormatting sqref="B91">
    <cfRule type="duplicateValues" dxfId="618" priority="619"/>
  </conditionalFormatting>
  <conditionalFormatting sqref="B91">
    <cfRule type="duplicateValues" dxfId="617" priority="618"/>
  </conditionalFormatting>
  <conditionalFormatting sqref="B91">
    <cfRule type="duplicateValues" dxfId="616" priority="617"/>
  </conditionalFormatting>
  <conditionalFormatting sqref="B92">
    <cfRule type="duplicateValues" dxfId="615" priority="616"/>
  </conditionalFormatting>
  <conditionalFormatting sqref="B92">
    <cfRule type="duplicateValues" dxfId="614" priority="615"/>
  </conditionalFormatting>
  <conditionalFormatting sqref="B92">
    <cfRule type="duplicateValues" dxfId="613" priority="614"/>
  </conditionalFormatting>
  <conditionalFormatting sqref="B93">
    <cfRule type="duplicateValues" dxfId="612" priority="613"/>
  </conditionalFormatting>
  <conditionalFormatting sqref="B93">
    <cfRule type="duplicateValues" dxfId="611" priority="612"/>
  </conditionalFormatting>
  <conditionalFormatting sqref="B93">
    <cfRule type="duplicateValues" dxfId="610" priority="611"/>
  </conditionalFormatting>
  <conditionalFormatting sqref="B94">
    <cfRule type="duplicateValues" dxfId="609" priority="610"/>
  </conditionalFormatting>
  <conditionalFormatting sqref="B94">
    <cfRule type="duplicateValues" dxfId="608" priority="609"/>
  </conditionalFormatting>
  <conditionalFormatting sqref="B94">
    <cfRule type="duplicateValues" dxfId="607" priority="608"/>
  </conditionalFormatting>
  <conditionalFormatting sqref="B95">
    <cfRule type="duplicateValues" dxfId="606" priority="607"/>
  </conditionalFormatting>
  <conditionalFormatting sqref="B95">
    <cfRule type="duplicateValues" dxfId="605" priority="606"/>
  </conditionalFormatting>
  <conditionalFormatting sqref="B95">
    <cfRule type="duplicateValues" dxfId="604" priority="605"/>
  </conditionalFormatting>
  <conditionalFormatting sqref="B81">
    <cfRule type="duplicateValues" dxfId="603" priority="604"/>
  </conditionalFormatting>
  <conditionalFormatting sqref="B82">
    <cfRule type="duplicateValues" dxfId="602" priority="603"/>
  </conditionalFormatting>
  <conditionalFormatting sqref="B82">
    <cfRule type="duplicateValues" dxfId="601" priority="602"/>
  </conditionalFormatting>
  <conditionalFormatting sqref="B82">
    <cfRule type="duplicateValues" dxfId="600" priority="601"/>
  </conditionalFormatting>
  <conditionalFormatting sqref="B82">
    <cfRule type="duplicateValues" dxfId="599" priority="600"/>
  </conditionalFormatting>
  <conditionalFormatting sqref="B83">
    <cfRule type="duplicateValues" dxfId="598" priority="599"/>
  </conditionalFormatting>
  <conditionalFormatting sqref="B83">
    <cfRule type="duplicateValues" dxfId="597" priority="598"/>
  </conditionalFormatting>
  <conditionalFormatting sqref="B83">
    <cfRule type="duplicateValues" dxfId="596" priority="597"/>
  </conditionalFormatting>
  <conditionalFormatting sqref="B83">
    <cfRule type="duplicateValues" dxfId="595" priority="596"/>
  </conditionalFormatting>
  <conditionalFormatting sqref="B84">
    <cfRule type="duplicateValues" dxfId="594" priority="595"/>
  </conditionalFormatting>
  <conditionalFormatting sqref="B84">
    <cfRule type="duplicateValues" dxfId="593" priority="594"/>
  </conditionalFormatting>
  <conditionalFormatting sqref="B84">
    <cfRule type="duplicateValues" dxfId="592" priority="593"/>
  </conditionalFormatting>
  <conditionalFormatting sqref="B84">
    <cfRule type="duplicateValues" dxfId="591" priority="592"/>
  </conditionalFormatting>
  <conditionalFormatting sqref="B85">
    <cfRule type="duplicateValues" dxfId="590" priority="591"/>
  </conditionalFormatting>
  <conditionalFormatting sqref="B85">
    <cfRule type="duplicateValues" dxfId="589" priority="590"/>
  </conditionalFormatting>
  <conditionalFormatting sqref="B85">
    <cfRule type="duplicateValues" dxfId="588" priority="589"/>
  </conditionalFormatting>
  <conditionalFormatting sqref="B85">
    <cfRule type="duplicateValues" dxfId="587" priority="588"/>
  </conditionalFormatting>
  <conditionalFormatting sqref="B86">
    <cfRule type="duplicateValues" dxfId="586" priority="587"/>
  </conditionalFormatting>
  <conditionalFormatting sqref="B86">
    <cfRule type="duplicateValues" dxfId="585" priority="586"/>
  </conditionalFormatting>
  <conditionalFormatting sqref="B86">
    <cfRule type="duplicateValues" dxfId="584" priority="585"/>
  </conditionalFormatting>
  <conditionalFormatting sqref="B86">
    <cfRule type="duplicateValues" dxfId="583" priority="584"/>
  </conditionalFormatting>
  <conditionalFormatting sqref="B87">
    <cfRule type="duplicateValues" dxfId="582" priority="583"/>
  </conditionalFormatting>
  <conditionalFormatting sqref="B87">
    <cfRule type="duplicateValues" dxfId="581" priority="582"/>
  </conditionalFormatting>
  <conditionalFormatting sqref="B87">
    <cfRule type="duplicateValues" dxfId="580" priority="581"/>
  </conditionalFormatting>
  <conditionalFormatting sqref="B87">
    <cfRule type="duplicateValues" dxfId="579" priority="580"/>
  </conditionalFormatting>
  <conditionalFormatting sqref="B88">
    <cfRule type="duplicateValues" dxfId="578" priority="579"/>
  </conditionalFormatting>
  <conditionalFormatting sqref="B88">
    <cfRule type="duplicateValues" dxfId="577" priority="578"/>
  </conditionalFormatting>
  <conditionalFormatting sqref="B88">
    <cfRule type="duplicateValues" dxfId="576" priority="577"/>
  </conditionalFormatting>
  <conditionalFormatting sqref="B88">
    <cfRule type="duplicateValues" dxfId="575" priority="576"/>
  </conditionalFormatting>
  <conditionalFormatting sqref="B89">
    <cfRule type="duplicateValues" dxfId="574" priority="575"/>
  </conditionalFormatting>
  <conditionalFormatting sqref="B89">
    <cfRule type="duplicateValues" dxfId="573" priority="574"/>
  </conditionalFormatting>
  <conditionalFormatting sqref="B89">
    <cfRule type="duplicateValues" dxfId="572" priority="573"/>
  </conditionalFormatting>
  <conditionalFormatting sqref="B89">
    <cfRule type="duplicateValues" dxfId="571" priority="572"/>
  </conditionalFormatting>
  <conditionalFormatting sqref="B90">
    <cfRule type="duplicateValues" dxfId="570" priority="571"/>
  </conditionalFormatting>
  <conditionalFormatting sqref="B90">
    <cfRule type="duplicateValues" dxfId="569" priority="570"/>
  </conditionalFormatting>
  <conditionalFormatting sqref="B90">
    <cfRule type="duplicateValues" dxfId="568" priority="569"/>
  </conditionalFormatting>
  <conditionalFormatting sqref="B90">
    <cfRule type="duplicateValues" dxfId="567" priority="568"/>
  </conditionalFormatting>
  <conditionalFormatting sqref="B91">
    <cfRule type="duplicateValues" dxfId="566" priority="567"/>
  </conditionalFormatting>
  <conditionalFormatting sqref="B91">
    <cfRule type="duplicateValues" dxfId="565" priority="566"/>
  </conditionalFormatting>
  <conditionalFormatting sqref="B91">
    <cfRule type="duplicateValues" dxfId="564" priority="565"/>
  </conditionalFormatting>
  <conditionalFormatting sqref="B91">
    <cfRule type="duplicateValues" dxfId="563" priority="564"/>
  </conditionalFormatting>
  <conditionalFormatting sqref="B91">
    <cfRule type="duplicateValues" dxfId="562" priority="563"/>
  </conditionalFormatting>
  <conditionalFormatting sqref="B91">
    <cfRule type="duplicateValues" dxfId="561" priority="562"/>
  </conditionalFormatting>
  <conditionalFormatting sqref="B91">
    <cfRule type="duplicateValues" dxfId="560" priority="561"/>
  </conditionalFormatting>
  <conditionalFormatting sqref="B91">
    <cfRule type="duplicateValues" dxfId="559" priority="560"/>
  </conditionalFormatting>
  <conditionalFormatting sqref="B91">
    <cfRule type="duplicateValues" dxfId="558" priority="559"/>
  </conditionalFormatting>
  <conditionalFormatting sqref="B91">
    <cfRule type="duplicateValues" dxfId="557" priority="558"/>
  </conditionalFormatting>
  <conditionalFormatting sqref="B91">
    <cfRule type="duplicateValues" dxfId="556" priority="557"/>
  </conditionalFormatting>
  <conditionalFormatting sqref="B91">
    <cfRule type="duplicateValues" dxfId="555" priority="556"/>
  </conditionalFormatting>
  <conditionalFormatting sqref="B91">
    <cfRule type="duplicateValues" dxfId="554" priority="555"/>
  </conditionalFormatting>
  <conditionalFormatting sqref="B92">
    <cfRule type="duplicateValues" dxfId="553" priority="554"/>
  </conditionalFormatting>
  <conditionalFormatting sqref="B92">
    <cfRule type="duplicateValues" dxfId="552" priority="553"/>
  </conditionalFormatting>
  <conditionalFormatting sqref="B92">
    <cfRule type="duplicateValues" dxfId="551" priority="552"/>
  </conditionalFormatting>
  <conditionalFormatting sqref="B92">
    <cfRule type="duplicateValues" dxfId="550" priority="551"/>
  </conditionalFormatting>
  <conditionalFormatting sqref="B92">
    <cfRule type="duplicateValues" dxfId="549" priority="550"/>
  </conditionalFormatting>
  <conditionalFormatting sqref="B92">
    <cfRule type="duplicateValues" dxfId="548" priority="549"/>
  </conditionalFormatting>
  <conditionalFormatting sqref="B92">
    <cfRule type="duplicateValues" dxfId="547" priority="548"/>
  </conditionalFormatting>
  <conditionalFormatting sqref="B92">
    <cfRule type="duplicateValues" dxfId="546" priority="547"/>
  </conditionalFormatting>
  <conditionalFormatting sqref="B92">
    <cfRule type="duplicateValues" dxfId="545" priority="546"/>
  </conditionalFormatting>
  <conditionalFormatting sqref="B92">
    <cfRule type="duplicateValues" dxfId="544" priority="545"/>
  </conditionalFormatting>
  <conditionalFormatting sqref="B92">
    <cfRule type="duplicateValues" dxfId="543" priority="544"/>
  </conditionalFormatting>
  <conditionalFormatting sqref="B92">
    <cfRule type="duplicateValues" dxfId="542" priority="543"/>
  </conditionalFormatting>
  <conditionalFormatting sqref="B92">
    <cfRule type="duplicateValues" dxfId="541" priority="542"/>
  </conditionalFormatting>
  <conditionalFormatting sqref="B93">
    <cfRule type="duplicateValues" dxfId="540" priority="541"/>
  </conditionalFormatting>
  <conditionalFormatting sqref="B93">
    <cfRule type="duplicateValues" dxfId="539" priority="540"/>
  </conditionalFormatting>
  <conditionalFormatting sqref="B93">
    <cfRule type="duplicateValues" dxfId="538" priority="539"/>
  </conditionalFormatting>
  <conditionalFormatting sqref="B93">
    <cfRule type="duplicateValues" dxfId="537" priority="538"/>
  </conditionalFormatting>
  <conditionalFormatting sqref="B93">
    <cfRule type="duplicateValues" dxfId="536" priority="537"/>
  </conditionalFormatting>
  <conditionalFormatting sqref="B93">
    <cfRule type="duplicateValues" dxfId="535" priority="536"/>
  </conditionalFormatting>
  <conditionalFormatting sqref="B93">
    <cfRule type="duplicateValues" dxfId="534" priority="535"/>
  </conditionalFormatting>
  <conditionalFormatting sqref="B93">
    <cfRule type="duplicateValues" dxfId="533" priority="534"/>
  </conditionalFormatting>
  <conditionalFormatting sqref="B93">
    <cfRule type="duplicateValues" dxfId="532" priority="533"/>
  </conditionalFormatting>
  <conditionalFormatting sqref="B93">
    <cfRule type="duplicateValues" dxfId="531" priority="532"/>
  </conditionalFormatting>
  <conditionalFormatting sqref="B93">
    <cfRule type="duplicateValues" dxfId="530" priority="531"/>
  </conditionalFormatting>
  <conditionalFormatting sqref="B93">
    <cfRule type="duplicateValues" dxfId="529" priority="530"/>
  </conditionalFormatting>
  <conditionalFormatting sqref="B93">
    <cfRule type="duplicateValues" dxfId="528" priority="529"/>
  </conditionalFormatting>
  <conditionalFormatting sqref="B94">
    <cfRule type="duplicateValues" dxfId="527" priority="528"/>
  </conditionalFormatting>
  <conditionalFormatting sqref="B94">
    <cfRule type="duplicateValues" dxfId="526" priority="527"/>
  </conditionalFormatting>
  <conditionalFormatting sqref="B94">
    <cfRule type="duplicateValues" dxfId="525" priority="526"/>
  </conditionalFormatting>
  <conditionalFormatting sqref="B94">
    <cfRule type="duplicateValues" dxfId="524" priority="525"/>
  </conditionalFormatting>
  <conditionalFormatting sqref="B94">
    <cfRule type="duplicateValues" dxfId="523" priority="524"/>
  </conditionalFormatting>
  <conditionalFormatting sqref="B94">
    <cfRule type="duplicateValues" dxfId="522" priority="523"/>
  </conditionalFormatting>
  <conditionalFormatting sqref="B94">
    <cfRule type="duplicateValues" dxfId="521" priority="522"/>
  </conditionalFormatting>
  <conditionalFormatting sqref="B94">
    <cfRule type="duplicateValues" dxfId="520" priority="521"/>
  </conditionalFormatting>
  <conditionalFormatting sqref="B94">
    <cfRule type="duplicateValues" dxfId="519" priority="520"/>
  </conditionalFormatting>
  <conditionalFormatting sqref="B94">
    <cfRule type="duplicateValues" dxfId="518" priority="519"/>
  </conditionalFormatting>
  <conditionalFormatting sqref="B94">
    <cfRule type="duplicateValues" dxfId="517" priority="518"/>
  </conditionalFormatting>
  <conditionalFormatting sqref="B94">
    <cfRule type="duplicateValues" dxfId="516" priority="517"/>
  </conditionalFormatting>
  <conditionalFormatting sqref="B94">
    <cfRule type="duplicateValues" dxfId="515" priority="516"/>
  </conditionalFormatting>
  <conditionalFormatting sqref="B95">
    <cfRule type="duplicateValues" dxfId="514" priority="515"/>
  </conditionalFormatting>
  <conditionalFormatting sqref="B95">
    <cfRule type="duplicateValues" dxfId="513" priority="514"/>
  </conditionalFormatting>
  <conditionalFormatting sqref="B95">
    <cfRule type="duplicateValues" dxfId="512" priority="513"/>
  </conditionalFormatting>
  <conditionalFormatting sqref="B95">
    <cfRule type="duplicateValues" dxfId="511" priority="512"/>
  </conditionalFormatting>
  <conditionalFormatting sqref="B95">
    <cfRule type="duplicateValues" dxfId="510" priority="511"/>
  </conditionalFormatting>
  <conditionalFormatting sqref="B95">
    <cfRule type="duplicateValues" dxfId="509" priority="510"/>
  </conditionalFormatting>
  <conditionalFormatting sqref="B95">
    <cfRule type="duplicateValues" dxfId="508" priority="509"/>
  </conditionalFormatting>
  <conditionalFormatting sqref="B95">
    <cfRule type="duplicateValues" dxfId="507" priority="508"/>
  </conditionalFormatting>
  <conditionalFormatting sqref="B95">
    <cfRule type="duplicateValues" dxfId="506" priority="507"/>
  </conditionalFormatting>
  <conditionalFormatting sqref="B95">
    <cfRule type="duplicateValues" dxfId="505" priority="506"/>
  </conditionalFormatting>
  <conditionalFormatting sqref="B95">
    <cfRule type="duplicateValues" dxfId="504" priority="505"/>
  </conditionalFormatting>
  <conditionalFormatting sqref="B95">
    <cfRule type="duplicateValues" dxfId="503" priority="504"/>
  </conditionalFormatting>
  <conditionalFormatting sqref="B95">
    <cfRule type="duplicateValues" dxfId="502" priority="503"/>
  </conditionalFormatting>
  <conditionalFormatting sqref="B81">
    <cfRule type="duplicateValues" dxfId="501" priority="502"/>
  </conditionalFormatting>
  <conditionalFormatting sqref="B82">
    <cfRule type="duplicateValues" dxfId="500" priority="501"/>
  </conditionalFormatting>
  <conditionalFormatting sqref="B82">
    <cfRule type="duplicateValues" dxfId="499" priority="500"/>
  </conditionalFormatting>
  <conditionalFormatting sqref="B82">
    <cfRule type="duplicateValues" dxfId="498" priority="499"/>
  </conditionalFormatting>
  <conditionalFormatting sqref="B82">
    <cfRule type="duplicateValues" dxfId="497" priority="498"/>
  </conditionalFormatting>
  <conditionalFormatting sqref="B82">
    <cfRule type="duplicateValues" dxfId="496" priority="497"/>
  </conditionalFormatting>
  <conditionalFormatting sqref="B83">
    <cfRule type="duplicateValues" dxfId="495" priority="496"/>
  </conditionalFormatting>
  <conditionalFormatting sqref="B83">
    <cfRule type="duplicateValues" dxfId="494" priority="495"/>
  </conditionalFormatting>
  <conditionalFormatting sqref="B83">
    <cfRule type="duplicateValues" dxfId="493" priority="494"/>
  </conditionalFormatting>
  <conditionalFormatting sqref="B83">
    <cfRule type="duplicateValues" dxfId="492" priority="493"/>
  </conditionalFormatting>
  <conditionalFormatting sqref="B83">
    <cfRule type="duplicateValues" dxfId="491" priority="492"/>
  </conditionalFormatting>
  <conditionalFormatting sqref="B84">
    <cfRule type="duplicateValues" dxfId="490" priority="491"/>
  </conditionalFormatting>
  <conditionalFormatting sqref="B84">
    <cfRule type="duplicateValues" dxfId="489" priority="490"/>
  </conditionalFormatting>
  <conditionalFormatting sqref="B84">
    <cfRule type="duplicateValues" dxfId="488" priority="489"/>
  </conditionalFormatting>
  <conditionalFormatting sqref="B84">
    <cfRule type="duplicateValues" dxfId="487" priority="488"/>
  </conditionalFormatting>
  <conditionalFormatting sqref="B84">
    <cfRule type="duplicateValues" dxfId="486" priority="487"/>
  </conditionalFormatting>
  <conditionalFormatting sqref="B85">
    <cfRule type="duplicateValues" dxfId="485" priority="486"/>
  </conditionalFormatting>
  <conditionalFormatting sqref="B85">
    <cfRule type="duplicateValues" dxfId="484" priority="485"/>
  </conditionalFormatting>
  <conditionalFormatting sqref="B85">
    <cfRule type="duplicateValues" dxfId="483" priority="484"/>
  </conditionalFormatting>
  <conditionalFormatting sqref="B85">
    <cfRule type="duplicateValues" dxfId="482" priority="483"/>
  </conditionalFormatting>
  <conditionalFormatting sqref="B85">
    <cfRule type="duplicateValues" dxfId="481" priority="482"/>
  </conditionalFormatting>
  <conditionalFormatting sqref="B86">
    <cfRule type="duplicateValues" dxfId="480" priority="481"/>
  </conditionalFormatting>
  <conditionalFormatting sqref="B86">
    <cfRule type="duplicateValues" dxfId="479" priority="480"/>
  </conditionalFormatting>
  <conditionalFormatting sqref="B86">
    <cfRule type="duplicateValues" dxfId="478" priority="479"/>
  </conditionalFormatting>
  <conditionalFormatting sqref="B86">
    <cfRule type="duplicateValues" dxfId="477" priority="478"/>
  </conditionalFormatting>
  <conditionalFormatting sqref="B86">
    <cfRule type="duplicateValues" dxfId="476" priority="477"/>
  </conditionalFormatting>
  <conditionalFormatting sqref="B87">
    <cfRule type="duplicateValues" dxfId="475" priority="476"/>
  </conditionalFormatting>
  <conditionalFormatting sqref="B87">
    <cfRule type="duplicateValues" dxfId="474" priority="475"/>
  </conditionalFormatting>
  <conditionalFormatting sqref="B87">
    <cfRule type="duplicateValues" dxfId="473" priority="474"/>
  </conditionalFormatting>
  <conditionalFormatting sqref="B87">
    <cfRule type="duplicateValues" dxfId="472" priority="473"/>
  </conditionalFormatting>
  <conditionalFormatting sqref="B87">
    <cfRule type="duplicateValues" dxfId="471" priority="472"/>
  </conditionalFormatting>
  <conditionalFormatting sqref="B88">
    <cfRule type="duplicateValues" dxfId="470" priority="471"/>
  </conditionalFormatting>
  <conditionalFormatting sqref="B88">
    <cfRule type="duplicateValues" dxfId="469" priority="470"/>
  </conditionalFormatting>
  <conditionalFormatting sqref="B88">
    <cfRule type="duplicateValues" dxfId="468" priority="469"/>
  </conditionalFormatting>
  <conditionalFormatting sqref="B88">
    <cfRule type="duplicateValues" dxfId="467" priority="468"/>
  </conditionalFormatting>
  <conditionalFormatting sqref="B88">
    <cfRule type="duplicateValues" dxfId="466" priority="467"/>
  </conditionalFormatting>
  <conditionalFormatting sqref="B89">
    <cfRule type="duplicateValues" dxfId="465" priority="466"/>
  </conditionalFormatting>
  <conditionalFormatting sqref="B89">
    <cfRule type="duplicateValues" dxfId="464" priority="465"/>
  </conditionalFormatting>
  <conditionalFormatting sqref="B89">
    <cfRule type="duplicateValues" dxfId="463" priority="464"/>
  </conditionalFormatting>
  <conditionalFormatting sqref="B89">
    <cfRule type="duplicateValues" dxfId="462" priority="463"/>
  </conditionalFormatting>
  <conditionalFormatting sqref="B89">
    <cfRule type="duplicateValues" dxfId="461" priority="462"/>
  </conditionalFormatting>
  <conditionalFormatting sqref="B90">
    <cfRule type="duplicateValues" dxfId="460" priority="461"/>
  </conditionalFormatting>
  <conditionalFormatting sqref="B90">
    <cfRule type="duplicateValues" dxfId="459" priority="460"/>
  </conditionalFormatting>
  <conditionalFormatting sqref="B90">
    <cfRule type="duplicateValues" dxfId="458" priority="459"/>
  </conditionalFormatting>
  <conditionalFormatting sqref="B90">
    <cfRule type="duplicateValues" dxfId="457" priority="458"/>
  </conditionalFormatting>
  <conditionalFormatting sqref="B90">
    <cfRule type="duplicateValues" dxfId="456" priority="457"/>
  </conditionalFormatting>
  <conditionalFormatting sqref="B91">
    <cfRule type="duplicateValues" dxfId="455" priority="456"/>
  </conditionalFormatting>
  <conditionalFormatting sqref="B91">
    <cfRule type="duplicateValues" dxfId="454" priority="455"/>
  </conditionalFormatting>
  <conditionalFormatting sqref="B91">
    <cfRule type="duplicateValues" dxfId="453" priority="454"/>
  </conditionalFormatting>
  <conditionalFormatting sqref="B91">
    <cfRule type="duplicateValues" dxfId="452" priority="453"/>
  </conditionalFormatting>
  <conditionalFormatting sqref="B91">
    <cfRule type="duplicateValues" dxfId="451" priority="452"/>
  </conditionalFormatting>
  <conditionalFormatting sqref="B92">
    <cfRule type="duplicateValues" dxfId="450" priority="451"/>
  </conditionalFormatting>
  <conditionalFormatting sqref="B92">
    <cfRule type="duplicateValues" dxfId="449" priority="450"/>
  </conditionalFormatting>
  <conditionalFormatting sqref="B92">
    <cfRule type="duplicateValues" dxfId="448" priority="449"/>
  </conditionalFormatting>
  <conditionalFormatting sqref="B92">
    <cfRule type="duplicateValues" dxfId="447" priority="448"/>
  </conditionalFormatting>
  <conditionalFormatting sqref="B92">
    <cfRule type="duplicateValues" dxfId="446" priority="447"/>
  </conditionalFormatting>
  <conditionalFormatting sqref="B92">
    <cfRule type="duplicateValues" dxfId="445" priority="446"/>
  </conditionalFormatting>
  <conditionalFormatting sqref="B92">
    <cfRule type="duplicateValues" dxfId="444" priority="445"/>
  </conditionalFormatting>
  <conditionalFormatting sqref="B92">
    <cfRule type="duplicateValues" dxfId="443" priority="444"/>
  </conditionalFormatting>
  <conditionalFormatting sqref="B92">
    <cfRule type="duplicateValues" dxfId="442" priority="443"/>
  </conditionalFormatting>
  <conditionalFormatting sqref="B92">
    <cfRule type="duplicateValues" dxfId="441" priority="442"/>
  </conditionalFormatting>
  <conditionalFormatting sqref="B92">
    <cfRule type="duplicateValues" dxfId="440" priority="441"/>
  </conditionalFormatting>
  <conditionalFormatting sqref="B92">
    <cfRule type="duplicateValues" dxfId="439" priority="440"/>
  </conditionalFormatting>
  <conditionalFormatting sqref="B92">
    <cfRule type="duplicateValues" dxfId="438" priority="439"/>
  </conditionalFormatting>
  <conditionalFormatting sqref="B92">
    <cfRule type="duplicateValues" dxfId="437" priority="438"/>
  </conditionalFormatting>
  <conditionalFormatting sqref="B92">
    <cfRule type="duplicateValues" dxfId="436" priority="437"/>
  </conditionalFormatting>
  <conditionalFormatting sqref="B92">
    <cfRule type="duplicateValues" dxfId="435" priority="436"/>
  </conditionalFormatting>
  <conditionalFormatting sqref="B92">
    <cfRule type="duplicateValues" dxfId="434" priority="435"/>
  </conditionalFormatting>
  <conditionalFormatting sqref="B92">
    <cfRule type="duplicateValues" dxfId="433" priority="434"/>
  </conditionalFormatting>
  <conditionalFormatting sqref="B92">
    <cfRule type="duplicateValues" dxfId="432" priority="433"/>
  </conditionalFormatting>
  <conditionalFormatting sqref="B92">
    <cfRule type="duplicateValues" dxfId="431" priority="432"/>
  </conditionalFormatting>
  <conditionalFormatting sqref="B92">
    <cfRule type="duplicateValues" dxfId="430" priority="431"/>
  </conditionalFormatting>
  <conditionalFormatting sqref="B92">
    <cfRule type="duplicateValues" dxfId="429" priority="430"/>
  </conditionalFormatting>
  <conditionalFormatting sqref="B92">
    <cfRule type="duplicateValues" dxfId="428" priority="429"/>
  </conditionalFormatting>
  <conditionalFormatting sqref="B92">
    <cfRule type="duplicateValues" dxfId="427" priority="428"/>
  </conditionalFormatting>
  <conditionalFormatting sqref="B92">
    <cfRule type="duplicateValues" dxfId="426" priority="427"/>
  </conditionalFormatting>
  <conditionalFormatting sqref="B92">
    <cfRule type="duplicateValues" dxfId="425" priority="426"/>
  </conditionalFormatting>
  <conditionalFormatting sqref="B92">
    <cfRule type="duplicateValues" dxfId="424" priority="425"/>
  </conditionalFormatting>
  <conditionalFormatting sqref="B93">
    <cfRule type="duplicateValues" dxfId="423" priority="424"/>
  </conditionalFormatting>
  <conditionalFormatting sqref="B93">
    <cfRule type="duplicateValues" dxfId="422" priority="423"/>
  </conditionalFormatting>
  <conditionalFormatting sqref="B93">
    <cfRule type="duplicateValues" dxfId="421" priority="422"/>
  </conditionalFormatting>
  <conditionalFormatting sqref="B93">
    <cfRule type="duplicateValues" dxfId="420" priority="421"/>
  </conditionalFormatting>
  <conditionalFormatting sqref="B93">
    <cfRule type="duplicateValues" dxfId="419" priority="420"/>
  </conditionalFormatting>
  <conditionalFormatting sqref="B93">
    <cfRule type="duplicateValues" dxfId="418" priority="419"/>
  </conditionalFormatting>
  <conditionalFormatting sqref="B93">
    <cfRule type="duplicateValues" dxfId="417" priority="418"/>
  </conditionalFormatting>
  <conditionalFormatting sqref="B93">
    <cfRule type="duplicateValues" dxfId="416" priority="417"/>
  </conditionalFormatting>
  <conditionalFormatting sqref="B93">
    <cfRule type="duplicateValues" dxfId="415" priority="416"/>
  </conditionalFormatting>
  <conditionalFormatting sqref="B93">
    <cfRule type="duplicateValues" dxfId="414" priority="415"/>
  </conditionalFormatting>
  <conditionalFormatting sqref="B93">
    <cfRule type="duplicateValues" dxfId="413" priority="414"/>
  </conditionalFormatting>
  <conditionalFormatting sqref="B93">
    <cfRule type="duplicateValues" dxfId="412" priority="413"/>
  </conditionalFormatting>
  <conditionalFormatting sqref="B93">
    <cfRule type="duplicateValues" dxfId="411" priority="412"/>
  </conditionalFormatting>
  <conditionalFormatting sqref="B93">
    <cfRule type="duplicateValues" dxfId="410" priority="411"/>
  </conditionalFormatting>
  <conditionalFormatting sqref="B93">
    <cfRule type="duplicateValues" dxfId="409" priority="410"/>
  </conditionalFormatting>
  <conditionalFormatting sqref="B93">
    <cfRule type="duplicateValues" dxfId="408" priority="409"/>
  </conditionalFormatting>
  <conditionalFormatting sqref="B93">
    <cfRule type="duplicateValues" dxfId="407" priority="408"/>
  </conditionalFormatting>
  <conditionalFormatting sqref="B93">
    <cfRule type="duplicateValues" dxfId="406" priority="407"/>
  </conditionalFormatting>
  <conditionalFormatting sqref="B93">
    <cfRule type="duplicateValues" dxfId="405" priority="406"/>
  </conditionalFormatting>
  <conditionalFormatting sqref="B93">
    <cfRule type="duplicateValues" dxfId="404" priority="405"/>
  </conditionalFormatting>
  <conditionalFormatting sqref="B93">
    <cfRule type="duplicateValues" dxfId="403" priority="404"/>
  </conditionalFormatting>
  <conditionalFormatting sqref="B93">
    <cfRule type="duplicateValues" dxfId="402" priority="403"/>
  </conditionalFormatting>
  <conditionalFormatting sqref="B93">
    <cfRule type="duplicateValues" dxfId="401" priority="402"/>
  </conditionalFormatting>
  <conditionalFormatting sqref="B93">
    <cfRule type="duplicateValues" dxfId="400" priority="401"/>
  </conditionalFormatting>
  <conditionalFormatting sqref="B93">
    <cfRule type="duplicateValues" dxfId="399" priority="400"/>
  </conditionalFormatting>
  <conditionalFormatting sqref="B93">
    <cfRule type="duplicateValues" dxfId="398" priority="399"/>
  </conditionalFormatting>
  <conditionalFormatting sqref="B93">
    <cfRule type="duplicateValues" dxfId="397" priority="398"/>
  </conditionalFormatting>
  <conditionalFormatting sqref="B94">
    <cfRule type="duplicateValues" dxfId="396" priority="397"/>
  </conditionalFormatting>
  <conditionalFormatting sqref="B94">
    <cfRule type="duplicateValues" dxfId="395" priority="396"/>
  </conditionalFormatting>
  <conditionalFormatting sqref="B94">
    <cfRule type="duplicateValues" dxfId="394" priority="395"/>
  </conditionalFormatting>
  <conditionalFormatting sqref="B94">
    <cfRule type="duplicateValues" dxfId="393" priority="394"/>
  </conditionalFormatting>
  <conditionalFormatting sqref="B94">
    <cfRule type="duplicateValues" dxfId="392" priority="393"/>
  </conditionalFormatting>
  <conditionalFormatting sqref="B94">
    <cfRule type="duplicateValues" dxfId="391" priority="392"/>
  </conditionalFormatting>
  <conditionalFormatting sqref="B94">
    <cfRule type="duplicateValues" dxfId="390" priority="391"/>
  </conditionalFormatting>
  <conditionalFormatting sqref="B94">
    <cfRule type="duplicateValues" dxfId="389" priority="390"/>
  </conditionalFormatting>
  <conditionalFormatting sqref="B94">
    <cfRule type="duplicateValues" dxfId="388" priority="389"/>
  </conditionalFormatting>
  <conditionalFormatting sqref="B94">
    <cfRule type="duplicateValues" dxfId="387" priority="388"/>
  </conditionalFormatting>
  <conditionalFormatting sqref="B94">
    <cfRule type="duplicateValues" dxfId="386" priority="387"/>
  </conditionalFormatting>
  <conditionalFormatting sqref="B94">
    <cfRule type="duplicateValues" dxfId="385" priority="386"/>
  </conditionalFormatting>
  <conditionalFormatting sqref="B94">
    <cfRule type="duplicateValues" dxfId="384" priority="385"/>
  </conditionalFormatting>
  <conditionalFormatting sqref="B94">
    <cfRule type="duplicateValues" dxfId="383" priority="384"/>
  </conditionalFormatting>
  <conditionalFormatting sqref="B94">
    <cfRule type="duplicateValues" dxfId="382" priority="383"/>
  </conditionalFormatting>
  <conditionalFormatting sqref="B94">
    <cfRule type="duplicateValues" dxfId="381" priority="382"/>
  </conditionalFormatting>
  <conditionalFormatting sqref="B94">
    <cfRule type="duplicateValues" dxfId="380" priority="381"/>
  </conditionalFormatting>
  <conditionalFormatting sqref="B94">
    <cfRule type="duplicateValues" dxfId="379" priority="380"/>
  </conditionalFormatting>
  <conditionalFormatting sqref="B94">
    <cfRule type="duplicateValues" dxfId="378" priority="379"/>
  </conditionalFormatting>
  <conditionalFormatting sqref="B94">
    <cfRule type="duplicateValues" dxfId="377" priority="378"/>
  </conditionalFormatting>
  <conditionalFormatting sqref="B94">
    <cfRule type="duplicateValues" dxfId="376" priority="377"/>
  </conditionalFormatting>
  <conditionalFormatting sqref="B94">
    <cfRule type="duplicateValues" dxfId="375" priority="376"/>
  </conditionalFormatting>
  <conditionalFormatting sqref="B94">
    <cfRule type="duplicateValues" dxfId="374" priority="375"/>
  </conditionalFormatting>
  <conditionalFormatting sqref="B94">
    <cfRule type="duplicateValues" dxfId="373" priority="374"/>
  </conditionalFormatting>
  <conditionalFormatting sqref="B94">
    <cfRule type="duplicateValues" dxfId="372" priority="373"/>
  </conditionalFormatting>
  <conditionalFormatting sqref="B94">
    <cfRule type="duplicateValues" dxfId="371" priority="372"/>
  </conditionalFormatting>
  <conditionalFormatting sqref="B94">
    <cfRule type="duplicateValues" dxfId="370" priority="371"/>
  </conditionalFormatting>
  <conditionalFormatting sqref="B95">
    <cfRule type="duplicateValues" dxfId="369" priority="370"/>
  </conditionalFormatting>
  <conditionalFormatting sqref="B95">
    <cfRule type="duplicateValues" dxfId="368" priority="369"/>
  </conditionalFormatting>
  <conditionalFormatting sqref="B95">
    <cfRule type="duplicateValues" dxfId="367" priority="368"/>
  </conditionalFormatting>
  <conditionalFormatting sqref="B95">
    <cfRule type="duplicateValues" dxfId="366" priority="367"/>
  </conditionalFormatting>
  <conditionalFormatting sqref="B95">
    <cfRule type="duplicateValues" dxfId="365" priority="366"/>
  </conditionalFormatting>
  <conditionalFormatting sqref="B95">
    <cfRule type="duplicateValues" dxfId="364" priority="365"/>
  </conditionalFormatting>
  <conditionalFormatting sqref="B95">
    <cfRule type="duplicateValues" dxfId="363" priority="364"/>
  </conditionalFormatting>
  <conditionalFormatting sqref="B95">
    <cfRule type="duplicateValues" dxfId="362" priority="363"/>
  </conditionalFormatting>
  <conditionalFormatting sqref="B95">
    <cfRule type="duplicateValues" dxfId="361" priority="362"/>
  </conditionalFormatting>
  <conditionalFormatting sqref="B95">
    <cfRule type="duplicateValues" dxfId="360" priority="361"/>
  </conditionalFormatting>
  <conditionalFormatting sqref="B95">
    <cfRule type="duplicateValues" dxfId="359" priority="360"/>
  </conditionalFormatting>
  <conditionalFormatting sqref="B95">
    <cfRule type="duplicateValues" dxfId="358" priority="359"/>
  </conditionalFormatting>
  <conditionalFormatting sqref="B95">
    <cfRule type="duplicateValues" dxfId="357" priority="358"/>
  </conditionalFormatting>
  <conditionalFormatting sqref="B95">
    <cfRule type="duplicateValues" dxfId="356" priority="357"/>
  </conditionalFormatting>
  <conditionalFormatting sqref="B95">
    <cfRule type="duplicateValues" dxfId="355" priority="356"/>
  </conditionalFormatting>
  <conditionalFormatting sqref="B95">
    <cfRule type="duplicateValues" dxfId="354" priority="355"/>
  </conditionalFormatting>
  <conditionalFormatting sqref="B95">
    <cfRule type="duplicateValues" dxfId="353" priority="354"/>
  </conditionalFormatting>
  <conditionalFormatting sqref="B95">
    <cfRule type="duplicateValues" dxfId="352" priority="353"/>
  </conditionalFormatting>
  <conditionalFormatting sqref="B95">
    <cfRule type="duplicateValues" dxfId="351" priority="352"/>
  </conditionalFormatting>
  <conditionalFormatting sqref="B95">
    <cfRule type="duplicateValues" dxfId="350" priority="351"/>
  </conditionalFormatting>
  <conditionalFormatting sqref="B95">
    <cfRule type="duplicateValues" dxfId="349" priority="350"/>
  </conditionalFormatting>
  <conditionalFormatting sqref="B95">
    <cfRule type="duplicateValues" dxfId="348" priority="349"/>
  </conditionalFormatting>
  <conditionalFormatting sqref="B95">
    <cfRule type="duplicateValues" dxfId="347" priority="348"/>
  </conditionalFormatting>
  <conditionalFormatting sqref="B95">
    <cfRule type="duplicateValues" dxfId="346" priority="347"/>
  </conditionalFormatting>
  <conditionalFormatting sqref="B95">
    <cfRule type="duplicateValues" dxfId="345" priority="346"/>
  </conditionalFormatting>
  <conditionalFormatting sqref="B95">
    <cfRule type="duplicateValues" dxfId="344" priority="345"/>
  </conditionalFormatting>
  <conditionalFormatting sqref="B95">
    <cfRule type="duplicateValues" dxfId="343" priority="344"/>
  </conditionalFormatting>
  <conditionalFormatting sqref="B95">
    <cfRule type="duplicateValues" dxfId="342" priority="343"/>
  </conditionalFormatting>
  <conditionalFormatting sqref="B95">
    <cfRule type="duplicateValues" dxfId="341" priority="342"/>
  </conditionalFormatting>
  <conditionalFormatting sqref="B95">
    <cfRule type="duplicateValues" dxfId="340" priority="341"/>
  </conditionalFormatting>
  <conditionalFormatting sqref="B95">
    <cfRule type="duplicateValues" dxfId="339" priority="340"/>
  </conditionalFormatting>
  <conditionalFormatting sqref="B95">
    <cfRule type="duplicateValues" dxfId="338" priority="339"/>
  </conditionalFormatting>
  <conditionalFormatting sqref="B95">
    <cfRule type="duplicateValues" dxfId="337" priority="338"/>
  </conditionalFormatting>
  <conditionalFormatting sqref="B95">
    <cfRule type="duplicateValues" dxfId="336" priority="337"/>
  </conditionalFormatting>
  <conditionalFormatting sqref="B95">
    <cfRule type="duplicateValues" dxfId="335" priority="336"/>
  </conditionalFormatting>
  <conditionalFormatting sqref="B95">
    <cfRule type="duplicateValues" dxfId="334" priority="335"/>
  </conditionalFormatting>
  <conditionalFormatting sqref="B95">
    <cfRule type="duplicateValues" dxfId="333" priority="334"/>
  </conditionalFormatting>
  <conditionalFormatting sqref="B95">
    <cfRule type="duplicateValues" dxfId="332" priority="333"/>
  </conditionalFormatting>
  <conditionalFormatting sqref="B95">
    <cfRule type="duplicateValues" dxfId="331" priority="332"/>
  </conditionalFormatting>
  <conditionalFormatting sqref="B95">
    <cfRule type="duplicateValues" dxfId="330" priority="331"/>
  </conditionalFormatting>
  <conditionalFormatting sqref="B95">
    <cfRule type="duplicateValues" dxfId="329" priority="330"/>
  </conditionalFormatting>
  <conditionalFormatting sqref="B95">
    <cfRule type="duplicateValues" dxfId="328" priority="329"/>
  </conditionalFormatting>
  <conditionalFormatting sqref="B95">
    <cfRule type="duplicateValues" dxfId="327" priority="328"/>
  </conditionalFormatting>
  <conditionalFormatting sqref="B95">
    <cfRule type="duplicateValues" dxfId="326" priority="327"/>
  </conditionalFormatting>
  <conditionalFormatting sqref="B95">
    <cfRule type="duplicateValues" dxfId="325" priority="326"/>
  </conditionalFormatting>
  <conditionalFormatting sqref="B95">
    <cfRule type="duplicateValues" dxfId="324" priority="325"/>
  </conditionalFormatting>
  <conditionalFormatting sqref="B95">
    <cfRule type="duplicateValues" dxfId="323" priority="324"/>
  </conditionalFormatting>
  <conditionalFormatting sqref="B95">
    <cfRule type="duplicateValues" dxfId="322" priority="323"/>
  </conditionalFormatting>
  <conditionalFormatting sqref="B95">
    <cfRule type="duplicateValues" dxfId="321" priority="322"/>
  </conditionalFormatting>
  <conditionalFormatting sqref="B81">
    <cfRule type="duplicateValues" dxfId="320" priority="321"/>
  </conditionalFormatting>
  <conditionalFormatting sqref="B82">
    <cfRule type="duplicateValues" dxfId="319" priority="320"/>
  </conditionalFormatting>
  <conditionalFormatting sqref="B82">
    <cfRule type="duplicateValues" dxfId="318" priority="319"/>
  </conditionalFormatting>
  <conditionalFormatting sqref="B82">
    <cfRule type="duplicateValues" dxfId="317" priority="318"/>
  </conditionalFormatting>
  <conditionalFormatting sqref="B82">
    <cfRule type="duplicateValues" dxfId="316" priority="317"/>
  </conditionalFormatting>
  <conditionalFormatting sqref="B82">
    <cfRule type="duplicateValues" dxfId="315" priority="316"/>
  </conditionalFormatting>
  <conditionalFormatting sqref="B82">
    <cfRule type="duplicateValues" dxfId="314" priority="315"/>
  </conditionalFormatting>
  <conditionalFormatting sqref="B83">
    <cfRule type="duplicateValues" dxfId="313" priority="314"/>
  </conditionalFormatting>
  <conditionalFormatting sqref="B83">
    <cfRule type="duplicateValues" dxfId="312" priority="313"/>
  </conditionalFormatting>
  <conditionalFormatting sqref="B83">
    <cfRule type="duplicateValues" dxfId="311" priority="312"/>
  </conditionalFormatting>
  <conditionalFormatting sqref="B83">
    <cfRule type="duplicateValues" dxfId="310" priority="311"/>
  </conditionalFormatting>
  <conditionalFormatting sqref="B83">
    <cfRule type="duplicateValues" dxfId="309" priority="310"/>
  </conditionalFormatting>
  <conditionalFormatting sqref="B83">
    <cfRule type="duplicateValues" dxfId="308" priority="309"/>
  </conditionalFormatting>
  <conditionalFormatting sqref="B84">
    <cfRule type="duplicateValues" dxfId="307" priority="308"/>
  </conditionalFormatting>
  <conditionalFormatting sqref="B84">
    <cfRule type="duplicateValues" dxfId="306" priority="307"/>
  </conditionalFormatting>
  <conditionalFormatting sqref="B84">
    <cfRule type="duplicateValues" dxfId="305" priority="306"/>
  </conditionalFormatting>
  <conditionalFormatting sqref="B84">
    <cfRule type="duplicateValues" dxfId="304" priority="305"/>
  </conditionalFormatting>
  <conditionalFormatting sqref="B84">
    <cfRule type="duplicateValues" dxfId="303" priority="304"/>
  </conditionalFormatting>
  <conditionalFormatting sqref="B84">
    <cfRule type="duplicateValues" dxfId="302" priority="303"/>
  </conditionalFormatting>
  <conditionalFormatting sqref="B85">
    <cfRule type="duplicateValues" dxfId="301" priority="302"/>
  </conditionalFormatting>
  <conditionalFormatting sqref="B85">
    <cfRule type="duplicateValues" dxfId="300" priority="301"/>
  </conditionalFormatting>
  <conditionalFormatting sqref="B85">
    <cfRule type="duplicateValues" dxfId="299" priority="300"/>
  </conditionalFormatting>
  <conditionalFormatting sqref="B85">
    <cfRule type="duplicateValues" dxfId="298" priority="299"/>
  </conditionalFormatting>
  <conditionalFormatting sqref="B85">
    <cfRule type="duplicateValues" dxfId="297" priority="298"/>
  </conditionalFormatting>
  <conditionalFormatting sqref="B85">
    <cfRule type="duplicateValues" dxfId="296" priority="297"/>
  </conditionalFormatting>
  <conditionalFormatting sqref="B86">
    <cfRule type="duplicateValues" dxfId="295" priority="296"/>
  </conditionalFormatting>
  <conditionalFormatting sqref="B86">
    <cfRule type="duplicateValues" dxfId="294" priority="295"/>
  </conditionalFormatting>
  <conditionalFormatting sqref="B86">
    <cfRule type="duplicateValues" dxfId="293" priority="294"/>
  </conditionalFormatting>
  <conditionalFormatting sqref="B86">
    <cfRule type="duplicateValues" dxfId="292" priority="293"/>
  </conditionalFormatting>
  <conditionalFormatting sqref="B86">
    <cfRule type="duplicateValues" dxfId="291" priority="292"/>
  </conditionalFormatting>
  <conditionalFormatting sqref="B86">
    <cfRule type="duplicateValues" dxfId="290" priority="291"/>
  </conditionalFormatting>
  <conditionalFormatting sqref="B87">
    <cfRule type="duplicateValues" dxfId="289" priority="290"/>
  </conditionalFormatting>
  <conditionalFormatting sqref="B87">
    <cfRule type="duplicateValues" dxfId="288" priority="289"/>
  </conditionalFormatting>
  <conditionalFormatting sqref="B87">
    <cfRule type="duplicateValues" dxfId="287" priority="288"/>
  </conditionalFormatting>
  <conditionalFormatting sqref="B87">
    <cfRule type="duplicateValues" dxfId="286" priority="287"/>
  </conditionalFormatting>
  <conditionalFormatting sqref="B87">
    <cfRule type="duplicateValues" dxfId="285" priority="286"/>
  </conditionalFormatting>
  <conditionalFormatting sqref="B87">
    <cfRule type="duplicateValues" dxfId="284" priority="285"/>
  </conditionalFormatting>
  <conditionalFormatting sqref="B88">
    <cfRule type="duplicateValues" dxfId="283" priority="284"/>
  </conditionalFormatting>
  <conditionalFormatting sqref="B88">
    <cfRule type="duplicateValues" dxfId="282" priority="283"/>
  </conditionalFormatting>
  <conditionalFormatting sqref="B88">
    <cfRule type="duplicateValues" dxfId="281" priority="282"/>
  </conditionalFormatting>
  <conditionalFormatting sqref="B88">
    <cfRule type="duplicateValues" dxfId="280" priority="281"/>
  </conditionalFormatting>
  <conditionalFormatting sqref="B88">
    <cfRule type="duplicateValues" dxfId="279" priority="280"/>
  </conditionalFormatting>
  <conditionalFormatting sqref="B88">
    <cfRule type="duplicateValues" dxfId="278" priority="279"/>
  </conditionalFormatting>
  <conditionalFormatting sqref="B88">
    <cfRule type="duplicateValues" dxfId="277" priority="278"/>
  </conditionalFormatting>
  <conditionalFormatting sqref="B88">
    <cfRule type="duplicateValues" dxfId="276" priority="277"/>
  </conditionalFormatting>
  <conditionalFormatting sqref="B88">
    <cfRule type="duplicateValues" dxfId="275" priority="276"/>
  </conditionalFormatting>
  <conditionalFormatting sqref="B88">
    <cfRule type="duplicateValues" dxfId="274" priority="275"/>
  </conditionalFormatting>
  <conditionalFormatting sqref="B88">
    <cfRule type="duplicateValues" dxfId="273" priority="274"/>
  </conditionalFormatting>
  <conditionalFormatting sqref="B88">
    <cfRule type="duplicateValues" dxfId="272" priority="273"/>
  </conditionalFormatting>
  <conditionalFormatting sqref="B88">
    <cfRule type="duplicateValues" dxfId="271" priority="272"/>
  </conditionalFormatting>
  <conditionalFormatting sqref="B88">
    <cfRule type="duplicateValues" dxfId="270" priority="271"/>
  </conditionalFormatting>
  <conditionalFormatting sqref="B88">
    <cfRule type="duplicateValues" dxfId="269" priority="270"/>
  </conditionalFormatting>
  <conditionalFormatting sqref="B88">
    <cfRule type="duplicateValues" dxfId="268" priority="269"/>
  </conditionalFormatting>
  <conditionalFormatting sqref="B88">
    <cfRule type="duplicateValues" dxfId="267" priority="268"/>
  </conditionalFormatting>
  <conditionalFormatting sqref="B88">
    <cfRule type="duplicateValues" dxfId="266" priority="267"/>
  </conditionalFormatting>
  <conditionalFormatting sqref="B88">
    <cfRule type="duplicateValues" dxfId="265" priority="266"/>
  </conditionalFormatting>
  <conditionalFormatting sqref="B88">
    <cfRule type="duplicateValues" dxfId="264" priority="265"/>
  </conditionalFormatting>
  <conditionalFormatting sqref="B88">
    <cfRule type="duplicateValues" dxfId="263" priority="264"/>
  </conditionalFormatting>
  <conditionalFormatting sqref="B88">
    <cfRule type="duplicateValues" dxfId="262" priority="263"/>
  </conditionalFormatting>
  <conditionalFormatting sqref="B88">
    <cfRule type="duplicateValues" dxfId="261" priority="262"/>
  </conditionalFormatting>
  <conditionalFormatting sqref="B89">
    <cfRule type="duplicateValues" dxfId="260" priority="261"/>
  </conditionalFormatting>
  <conditionalFormatting sqref="B89">
    <cfRule type="duplicateValues" dxfId="259" priority="260"/>
  </conditionalFormatting>
  <conditionalFormatting sqref="B89">
    <cfRule type="duplicateValues" dxfId="258" priority="259"/>
  </conditionalFormatting>
  <conditionalFormatting sqref="B89">
    <cfRule type="duplicateValues" dxfId="257" priority="258"/>
  </conditionalFormatting>
  <conditionalFormatting sqref="B89">
    <cfRule type="duplicateValues" dxfId="256" priority="257"/>
  </conditionalFormatting>
  <conditionalFormatting sqref="B89">
    <cfRule type="duplicateValues" dxfId="255" priority="256"/>
  </conditionalFormatting>
  <conditionalFormatting sqref="B89">
    <cfRule type="duplicateValues" dxfId="254" priority="255"/>
  </conditionalFormatting>
  <conditionalFormatting sqref="B89">
    <cfRule type="duplicateValues" dxfId="253" priority="254"/>
  </conditionalFormatting>
  <conditionalFormatting sqref="B89">
    <cfRule type="duplicateValues" dxfId="252" priority="253"/>
  </conditionalFormatting>
  <conditionalFormatting sqref="B89">
    <cfRule type="duplicateValues" dxfId="251" priority="252"/>
  </conditionalFormatting>
  <conditionalFormatting sqref="B89">
    <cfRule type="duplicateValues" dxfId="250" priority="251"/>
  </conditionalFormatting>
  <conditionalFormatting sqref="B89">
    <cfRule type="duplicateValues" dxfId="249" priority="250"/>
  </conditionalFormatting>
  <conditionalFormatting sqref="B89">
    <cfRule type="duplicateValues" dxfId="248" priority="249"/>
  </conditionalFormatting>
  <conditionalFormatting sqref="B89">
    <cfRule type="duplicateValues" dxfId="247" priority="248"/>
  </conditionalFormatting>
  <conditionalFormatting sqref="B89">
    <cfRule type="duplicateValues" dxfId="246" priority="247"/>
  </conditionalFormatting>
  <conditionalFormatting sqref="B89">
    <cfRule type="duplicateValues" dxfId="245" priority="246"/>
  </conditionalFormatting>
  <conditionalFormatting sqref="B89">
    <cfRule type="duplicateValues" dxfId="244" priority="245"/>
  </conditionalFormatting>
  <conditionalFormatting sqref="B89">
    <cfRule type="duplicateValues" dxfId="243" priority="244"/>
  </conditionalFormatting>
  <conditionalFormatting sqref="B89">
    <cfRule type="duplicateValues" dxfId="242" priority="243"/>
  </conditionalFormatting>
  <conditionalFormatting sqref="B89">
    <cfRule type="duplicateValues" dxfId="241" priority="242"/>
  </conditionalFormatting>
  <conditionalFormatting sqref="B89">
    <cfRule type="duplicateValues" dxfId="240" priority="241"/>
  </conditionalFormatting>
  <conditionalFormatting sqref="B89">
    <cfRule type="duplicateValues" dxfId="239" priority="240"/>
  </conditionalFormatting>
  <conditionalFormatting sqref="B89">
    <cfRule type="duplicateValues" dxfId="238" priority="239"/>
  </conditionalFormatting>
  <conditionalFormatting sqref="B90">
    <cfRule type="duplicateValues" dxfId="237" priority="238"/>
  </conditionalFormatting>
  <conditionalFormatting sqref="B90">
    <cfRule type="duplicateValues" dxfId="236" priority="237"/>
  </conditionalFormatting>
  <conditionalFormatting sqref="B90">
    <cfRule type="duplicateValues" dxfId="235" priority="236"/>
  </conditionalFormatting>
  <conditionalFormatting sqref="B90">
    <cfRule type="duplicateValues" dxfId="234" priority="235"/>
  </conditionalFormatting>
  <conditionalFormatting sqref="B90">
    <cfRule type="duplicateValues" dxfId="233" priority="234"/>
  </conditionalFormatting>
  <conditionalFormatting sqref="B90">
    <cfRule type="duplicateValues" dxfId="232" priority="233"/>
  </conditionalFormatting>
  <conditionalFormatting sqref="B90">
    <cfRule type="duplicateValues" dxfId="231" priority="232"/>
  </conditionalFormatting>
  <conditionalFormatting sqref="B90">
    <cfRule type="duplicateValues" dxfId="230" priority="231"/>
  </conditionalFormatting>
  <conditionalFormatting sqref="B90">
    <cfRule type="duplicateValues" dxfId="229" priority="230"/>
  </conditionalFormatting>
  <conditionalFormatting sqref="B90">
    <cfRule type="duplicateValues" dxfId="228" priority="229"/>
  </conditionalFormatting>
  <conditionalFormatting sqref="B90">
    <cfRule type="duplicateValues" dxfId="227" priority="228"/>
  </conditionalFormatting>
  <conditionalFormatting sqref="B90">
    <cfRule type="duplicateValues" dxfId="226" priority="227"/>
  </conditionalFormatting>
  <conditionalFormatting sqref="B90">
    <cfRule type="duplicateValues" dxfId="225" priority="226"/>
  </conditionalFormatting>
  <conditionalFormatting sqref="B90">
    <cfRule type="duplicateValues" dxfId="224" priority="225"/>
  </conditionalFormatting>
  <conditionalFormatting sqref="B90">
    <cfRule type="duplicateValues" dxfId="223" priority="224"/>
  </conditionalFormatting>
  <conditionalFormatting sqref="B90">
    <cfRule type="duplicateValues" dxfId="222" priority="223"/>
  </conditionalFormatting>
  <conditionalFormatting sqref="B90">
    <cfRule type="duplicateValues" dxfId="221" priority="222"/>
  </conditionalFormatting>
  <conditionalFormatting sqref="B90">
    <cfRule type="duplicateValues" dxfId="220" priority="221"/>
  </conditionalFormatting>
  <conditionalFormatting sqref="B90">
    <cfRule type="duplicateValues" dxfId="219" priority="220"/>
  </conditionalFormatting>
  <conditionalFormatting sqref="B90">
    <cfRule type="duplicateValues" dxfId="218" priority="219"/>
  </conditionalFormatting>
  <conditionalFormatting sqref="B90">
    <cfRule type="duplicateValues" dxfId="217" priority="218"/>
  </conditionalFormatting>
  <conditionalFormatting sqref="B90">
    <cfRule type="duplicateValues" dxfId="216" priority="217"/>
  </conditionalFormatting>
  <conditionalFormatting sqref="B90">
    <cfRule type="duplicateValues" dxfId="215" priority="216"/>
  </conditionalFormatting>
  <conditionalFormatting sqref="B91">
    <cfRule type="duplicateValues" dxfId="214" priority="215"/>
  </conditionalFormatting>
  <conditionalFormatting sqref="B91">
    <cfRule type="duplicateValues" dxfId="213" priority="214"/>
  </conditionalFormatting>
  <conditionalFormatting sqref="B91">
    <cfRule type="duplicateValues" dxfId="212" priority="213"/>
  </conditionalFormatting>
  <conditionalFormatting sqref="B91">
    <cfRule type="duplicateValues" dxfId="211" priority="212"/>
  </conditionalFormatting>
  <conditionalFormatting sqref="B91">
    <cfRule type="duplicateValues" dxfId="210" priority="211"/>
  </conditionalFormatting>
  <conditionalFormatting sqref="B91">
    <cfRule type="duplicateValues" dxfId="209" priority="210"/>
  </conditionalFormatting>
  <conditionalFormatting sqref="B91">
    <cfRule type="duplicateValues" dxfId="208" priority="209"/>
  </conditionalFormatting>
  <conditionalFormatting sqref="B91">
    <cfRule type="duplicateValues" dxfId="207" priority="208"/>
  </conditionalFormatting>
  <conditionalFormatting sqref="B91">
    <cfRule type="duplicateValues" dxfId="206" priority="207"/>
  </conditionalFormatting>
  <conditionalFormatting sqref="B91">
    <cfRule type="duplicateValues" dxfId="205" priority="206"/>
  </conditionalFormatting>
  <conditionalFormatting sqref="B91">
    <cfRule type="duplicateValues" dxfId="204" priority="205"/>
  </conditionalFormatting>
  <conditionalFormatting sqref="B91">
    <cfRule type="duplicateValues" dxfId="203" priority="204"/>
  </conditionalFormatting>
  <conditionalFormatting sqref="B91">
    <cfRule type="duplicateValues" dxfId="202" priority="203"/>
  </conditionalFormatting>
  <conditionalFormatting sqref="B91">
    <cfRule type="duplicateValues" dxfId="201" priority="202"/>
  </conditionalFormatting>
  <conditionalFormatting sqref="B91">
    <cfRule type="duplicateValues" dxfId="200" priority="201"/>
  </conditionalFormatting>
  <conditionalFormatting sqref="B91">
    <cfRule type="duplicateValues" dxfId="199" priority="200"/>
  </conditionalFormatting>
  <conditionalFormatting sqref="B91">
    <cfRule type="duplicateValues" dxfId="198" priority="199"/>
  </conditionalFormatting>
  <conditionalFormatting sqref="B91">
    <cfRule type="duplicateValues" dxfId="197" priority="198"/>
  </conditionalFormatting>
  <conditionalFormatting sqref="B91">
    <cfRule type="duplicateValues" dxfId="196" priority="197"/>
  </conditionalFormatting>
  <conditionalFormatting sqref="B91">
    <cfRule type="duplicateValues" dxfId="195" priority="196"/>
  </conditionalFormatting>
  <conditionalFormatting sqref="B91">
    <cfRule type="duplicateValues" dxfId="194" priority="195"/>
  </conditionalFormatting>
  <conditionalFormatting sqref="B91">
    <cfRule type="duplicateValues" dxfId="193" priority="194"/>
  </conditionalFormatting>
  <conditionalFormatting sqref="B91">
    <cfRule type="duplicateValues" dxfId="192" priority="193"/>
  </conditionalFormatting>
  <conditionalFormatting sqref="B92">
    <cfRule type="duplicateValues" dxfId="191" priority="192"/>
  </conditionalFormatting>
  <conditionalFormatting sqref="B92">
    <cfRule type="duplicateValues" dxfId="190" priority="191"/>
  </conditionalFormatting>
  <conditionalFormatting sqref="B92">
    <cfRule type="duplicateValues" dxfId="189" priority="190"/>
  </conditionalFormatting>
  <conditionalFormatting sqref="B92">
    <cfRule type="duplicateValues" dxfId="188" priority="189"/>
  </conditionalFormatting>
  <conditionalFormatting sqref="B92">
    <cfRule type="duplicateValues" dxfId="187" priority="188"/>
  </conditionalFormatting>
  <conditionalFormatting sqref="B92">
    <cfRule type="duplicateValues" dxfId="186" priority="187"/>
  </conditionalFormatting>
  <conditionalFormatting sqref="B92">
    <cfRule type="duplicateValues" dxfId="185" priority="186"/>
  </conditionalFormatting>
  <conditionalFormatting sqref="B92">
    <cfRule type="duplicateValues" dxfId="184" priority="185"/>
  </conditionalFormatting>
  <conditionalFormatting sqref="B92">
    <cfRule type="duplicateValues" dxfId="183" priority="184"/>
  </conditionalFormatting>
  <conditionalFormatting sqref="B92">
    <cfRule type="duplicateValues" dxfId="182" priority="183"/>
  </conditionalFormatting>
  <conditionalFormatting sqref="B92">
    <cfRule type="duplicateValues" dxfId="181" priority="182"/>
  </conditionalFormatting>
  <conditionalFormatting sqref="B92">
    <cfRule type="duplicateValues" dxfId="180" priority="181"/>
  </conditionalFormatting>
  <conditionalFormatting sqref="B92">
    <cfRule type="duplicateValues" dxfId="179" priority="180"/>
  </conditionalFormatting>
  <conditionalFormatting sqref="B92">
    <cfRule type="duplicateValues" dxfId="178" priority="179"/>
  </conditionalFormatting>
  <conditionalFormatting sqref="B92">
    <cfRule type="duplicateValues" dxfId="177" priority="178"/>
  </conditionalFormatting>
  <conditionalFormatting sqref="B92">
    <cfRule type="duplicateValues" dxfId="176" priority="177"/>
  </conditionalFormatting>
  <conditionalFormatting sqref="B92">
    <cfRule type="duplicateValues" dxfId="175" priority="176"/>
  </conditionalFormatting>
  <conditionalFormatting sqref="B92">
    <cfRule type="duplicateValues" dxfId="174" priority="175"/>
  </conditionalFormatting>
  <conditionalFormatting sqref="B92">
    <cfRule type="duplicateValues" dxfId="173" priority="174"/>
  </conditionalFormatting>
  <conditionalFormatting sqref="B92">
    <cfRule type="duplicateValues" dxfId="172" priority="173"/>
  </conditionalFormatting>
  <conditionalFormatting sqref="B92">
    <cfRule type="duplicateValues" dxfId="171" priority="172"/>
  </conditionalFormatting>
  <conditionalFormatting sqref="B92">
    <cfRule type="duplicateValues" dxfId="170" priority="171"/>
  </conditionalFormatting>
  <conditionalFormatting sqref="B92">
    <cfRule type="duplicateValues" dxfId="169" priority="170"/>
  </conditionalFormatting>
  <conditionalFormatting sqref="B93">
    <cfRule type="duplicateValues" dxfId="168" priority="169"/>
  </conditionalFormatting>
  <conditionalFormatting sqref="B93">
    <cfRule type="duplicateValues" dxfId="167" priority="168"/>
  </conditionalFormatting>
  <conditionalFormatting sqref="B93">
    <cfRule type="duplicateValues" dxfId="166" priority="167"/>
  </conditionalFormatting>
  <conditionalFormatting sqref="B93">
    <cfRule type="duplicateValues" dxfId="165" priority="166"/>
  </conditionalFormatting>
  <conditionalFormatting sqref="B93">
    <cfRule type="duplicateValues" dxfId="164" priority="165"/>
  </conditionalFormatting>
  <conditionalFormatting sqref="B93">
    <cfRule type="duplicateValues" dxfId="163" priority="164"/>
  </conditionalFormatting>
  <conditionalFormatting sqref="B93">
    <cfRule type="duplicateValues" dxfId="162" priority="163"/>
  </conditionalFormatting>
  <conditionalFormatting sqref="B93">
    <cfRule type="duplicateValues" dxfId="161" priority="162"/>
  </conditionalFormatting>
  <conditionalFormatting sqref="B93">
    <cfRule type="duplicateValues" dxfId="160" priority="161"/>
  </conditionalFormatting>
  <conditionalFormatting sqref="B93">
    <cfRule type="duplicateValues" dxfId="159" priority="160"/>
  </conditionalFormatting>
  <conditionalFormatting sqref="B93">
    <cfRule type="duplicateValues" dxfId="158" priority="159"/>
  </conditionalFormatting>
  <conditionalFormatting sqref="B93">
    <cfRule type="duplicateValues" dxfId="157" priority="158"/>
  </conditionalFormatting>
  <conditionalFormatting sqref="B93">
    <cfRule type="duplicateValues" dxfId="156" priority="157"/>
  </conditionalFormatting>
  <conditionalFormatting sqref="B93">
    <cfRule type="duplicateValues" dxfId="155" priority="156"/>
  </conditionalFormatting>
  <conditionalFormatting sqref="B93">
    <cfRule type="duplicateValues" dxfId="154" priority="155"/>
  </conditionalFormatting>
  <conditionalFormatting sqref="B93">
    <cfRule type="duplicateValues" dxfId="153" priority="154"/>
  </conditionalFormatting>
  <conditionalFormatting sqref="B93">
    <cfRule type="duplicateValues" dxfId="152" priority="153"/>
  </conditionalFormatting>
  <conditionalFormatting sqref="B93">
    <cfRule type="duplicateValues" dxfId="151" priority="152"/>
  </conditionalFormatting>
  <conditionalFormatting sqref="B93">
    <cfRule type="duplicateValues" dxfId="150" priority="151"/>
  </conditionalFormatting>
  <conditionalFormatting sqref="B93">
    <cfRule type="duplicateValues" dxfId="149" priority="150"/>
  </conditionalFormatting>
  <conditionalFormatting sqref="B93">
    <cfRule type="duplicateValues" dxfId="148" priority="149"/>
  </conditionalFormatting>
  <conditionalFormatting sqref="B93">
    <cfRule type="duplicateValues" dxfId="147" priority="148"/>
  </conditionalFormatting>
  <conditionalFormatting sqref="B93">
    <cfRule type="duplicateValues" dxfId="146" priority="147"/>
  </conditionalFormatting>
  <conditionalFormatting sqref="B94">
    <cfRule type="duplicateValues" dxfId="145" priority="146"/>
  </conditionalFormatting>
  <conditionalFormatting sqref="B94">
    <cfRule type="duplicateValues" dxfId="144" priority="145"/>
  </conditionalFormatting>
  <conditionalFormatting sqref="B94">
    <cfRule type="duplicateValues" dxfId="143" priority="144"/>
  </conditionalFormatting>
  <conditionalFormatting sqref="B94">
    <cfRule type="duplicateValues" dxfId="142" priority="143"/>
  </conditionalFormatting>
  <conditionalFormatting sqref="B94">
    <cfRule type="duplicateValues" dxfId="141" priority="142"/>
  </conditionalFormatting>
  <conditionalFormatting sqref="B94">
    <cfRule type="duplicateValues" dxfId="140" priority="141"/>
  </conditionalFormatting>
  <conditionalFormatting sqref="B94">
    <cfRule type="duplicateValues" dxfId="139" priority="140"/>
  </conditionalFormatting>
  <conditionalFormatting sqref="B94">
    <cfRule type="duplicateValues" dxfId="138" priority="139"/>
  </conditionalFormatting>
  <conditionalFormatting sqref="B94">
    <cfRule type="duplicateValues" dxfId="137" priority="138"/>
  </conditionalFormatting>
  <conditionalFormatting sqref="B94">
    <cfRule type="duplicateValues" dxfId="136" priority="137"/>
  </conditionalFormatting>
  <conditionalFormatting sqref="B94">
    <cfRule type="duplicateValues" dxfId="135" priority="136"/>
  </conditionalFormatting>
  <conditionalFormatting sqref="B94">
    <cfRule type="duplicateValues" dxfId="134" priority="135"/>
  </conditionalFormatting>
  <conditionalFormatting sqref="B94">
    <cfRule type="duplicateValues" dxfId="133" priority="134"/>
  </conditionalFormatting>
  <conditionalFormatting sqref="B94">
    <cfRule type="duplicateValues" dxfId="132" priority="133"/>
  </conditionalFormatting>
  <conditionalFormatting sqref="B94">
    <cfRule type="duplicateValues" dxfId="131" priority="132"/>
  </conditionalFormatting>
  <conditionalFormatting sqref="B94">
    <cfRule type="duplicateValues" dxfId="130" priority="131"/>
  </conditionalFormatting>
  <conditionalFormatting sqref="B94">
    <cfRule type="duplicateValues" dxfId="129" priority="130"/>
  </conditionalFormatting>
  <conditionalFormatting sqref="B94">
    <cfRule type="duplicateValues" dxfId="128" priority="129"/>
  </conditionalFormatting>
  <conditionalFormatting sqref="B94">
    <cfRule type="duplicateValues" dxfId="127" priority="128"/>
  </conditionalFormatting>
  <conditionalFormatting sqref="B94">
    <cfRule type="duplicateValues" dxfId="126" priority="127"/>
  </conditionalFormatting>
  <conditionalFormatting sqref="B94">
    <cfRule type="duplicateValues" dxfId="125" priority="126"/>
  </conditionalFormatting>
  <conditionalFormatting sqref="B94">
    <cfRule type="duplicateValues" dxfId="124" priority="125"/>
  </conditionalFormatting>
  <conditionalFormatting sqref="B94">
    <cfRule type="duplicateValues" dxfId="123" priority="124"/>
  </conditionalFormatting>
  <conditionalFormatting sqref="B94">
    <cfRule type="duplicateValues" dxfId="122" priority="123"/>
  </conditionalFormatting>
  <conditionalFormatting sqref="B94">
    <cfRule type="duplicateValues" dxfId="121" priority="122"/>
  </conditionalFormatting>
  <conditionalFormatting sqref="B94">
    <cfRule type="duplicateValues" dxfId="120" priority="121"/>
  </conditionalFormatting>
  <conditionalFormatting sqref="B94">
    <cfRule type="duplicateValues" dxfId="119" priority="120"/>
  </conditionalFormatting>
  <conditionalFormatting sqref="B94">
    <cfRule type="duplicateValues" dxfId="118" priority="119"/>
  </conditionalFormatting>
  <conditionalFormatting sqref="B94">
    <cfRule type="duplicateValues" dxfId="117" priority="118"/>
  </conditionalFormatting>
  <conditionalFormatting sqref="B94">
    <cfRule type="duplicateValues" dxfId="116" priority="117"/>
  </conditionalFormatting>
  <conditionalFormatting sqref="B94">
    <cfRule type="duplicateValues" dxfId="115" priority="116"/>
  </conditionalFormatting>
  <conditionalFormatting sqref="B94">
    <cfRule type="duplicateValues" dxfId="114" priority="115"/>
  </conditionalFormatting>
  <conditionalFormatting sqref="B94">
    <cfRule type="duplicateValues" dxfId="113" priority="114"/>
  </conditionalFormatting>
  <conditionalFormatting sqref="B94">
    <cfRule type="duplicateValues" dxfId="112" priority="113"/>
  </conditionalFormatting>
  <conditionalFormatting sqref="B94">
    <cfRule type="duplicateValues" dxfId="111" priority="112"/>
  </conditionalFormatting>
  <conditionalFormatting sqref="B94">
    <cfRule type="duplicateValues" dxfId="110" priority="111"/>
  </conditionalFormatting>
  <conditionalFormatting sqref="B94">
    <cfRule type="duplicateValues" dxfId="109" priority="110"/>
  </conditionalFormatting>
  <conditionalFormatting sqref="B94">
    <cfRule type="duplicateValues" dxfId="108" priority="109"/>
  </conditionalFormatting>
  <conditionalFormatting sqref="B94">
    <cfRule type="duplicateValues" dxfId="107" priority="108"/>
  </conditionalFormatting>
  <conditionalFormatting sqref="B94">
    <cfRule type="duplicateValues" dxfId="106" priority="107"/>
  </conditionalFormatting>
  <conditionalFormatting sqref="B94">
    <cfRule type="duplicateValues" dxfId="105" priority="106"/>
  </conditionalFormatting>
  <conditionalFormatting sqref="B94">
    <cfRule type="duplicateValues" dxfId="104" priority="105"/>
  </conditionalFormatting>
  <conditionalFormatting sqref="B94">
    <cfRule type="duplicateValues" dxfId="103" priority="104"/>
  </conditionalFormatting>
  <conditionalFormatting sqref="B94">
    <cfRule type="duplicateValues" dxfId="102" priority="103"/>
  </conditionalFormatting>
  <conditionalFormatting sqref="B94">
    <cfRule type="duplicateValues" dxfId="101" priority="102"/>
  </conditionalFormatting>
  <conditionalFormatting sqref="B94">
    <cfRule type="duplicateValues" dxfId="100" priority="101"/>
  </conditionalFormatting>
  <conditionalFormatting sqref="B94">
    <cfRule type="duplicateValues" dxfId="99" priority="100"/>
  </conditionalFormatting>
  <conditionalFormatting sqref="B94">
    <cfRule type="duplicateValues" dxfId="98" priority="99"/>
  </conditionalFormatting>
  <conditionalFormatting sqref="B94">
    <cfRule type="duplicateValues" dxfId="97" priority="98"/>
  </conditionalFormatting>
  <conditionalFormatting sqref="B94">
    <cfRule type="duplicateValues" dxfId="96" priority="97"/>
  </conditionalFormatting>
  <conditionalFormatting sqref="B94">
    <cfRule type="duplicateValues" dxfId="95" priority="96"/>
  </conditionalFormatting>
  <conditionalFormatting sqref="B94">
    <cfRule type="duplicateValues" dxfId="94" priority="95"/>
  </conditionalFormatting>
  <conditionalFormatting sqref="B94">
    <cfRule type="duplicateValues" dxfId="93" priority="94"/>
  </conditionalFormatting>
  <conditionalFormatting sqref="B94">
    <cfRule type="duplicateValues" dxfId="92" priority="93"/>
  </conditionalFormatting>
  <conditionalFormatting sqref="B94">
    <cfRule type="duplicateValues" dxfId="91" priority="92"/>
  </conditionalFormatting>
  <conditionalFormatting sqref="B94">
    <cfRule type="duplicateValues" dxfId="90" priority="91"/>
  </conditionalFormatting>
  <conditionalFormatting sqref="B94">
    <cfRule type="duplicateValues" dxfId="89" priority="90"/>
  </conditionalFormatting>
  <conditionalFormatting sqref="B94">
    <cfRule type="duplicateValues" dxfId="88" priority="89"/>
  </conditionalFormatting>
  <conditionalFormatting sqref="B94">
    <cfRule type="duplicateValues" dxfId="87" priority="88"/>
  </conditionalFormatting>
  <conditionalFormatting sqref="B94">
    <cfRule type="duplicateValues" dxfId="86" priority="87"/>
  </conditionalFormatting>
  <conditionalFormatting sqref="B94">
    <cfRule type="duplicateValues" dxfId="85" priority="86"/>
  </conditionalFormatting>
  <conditionalFormatting sqref="B94">
    <cfRule type="duplicateValues" dxfId="84" priority="85"/>
  </conditionalFormatting>
  <conditionalFormatting sqref="B94">
    <cfRule type="duplicateValues" dxfId="83" priority="84"/>
  </conditionalFormatting>
  <conditionalFormatting sqref="B94">
    <cfRule type="duplicateValues" dxfId="82" priority="83"/>
  </conditionalFormatting>
  <conditionalFormatting sqref="B94">
    <cfRule type="duplicateValues" dxfId="81" priority="82"/>
  </conditionalFormatting>
  <conditionalFormatting sqref="B94">
    <cfRule type="duplicateValues" dxfId="80" priority="81"/>
  </conditionalFormatting>
  <conditionalFormatting sqref="B94">
    <cfRule type="duplicateValues" dxfId="79" priority="80"/>
  </conditionalFormatting>
  <conditionalFormatting sqref="B94">
    <cfRule type="duplicateValues" dxfId="78" priority="79"/>
  </conditionalFormatting>
  <conditionalFormatting sqref="B94">
    <cfRule type="duplicateValues" dxfId="77" priority="78"/>
  </conditionalFormatting>
  <conditionalFormatting sqref="B94">
    <cfRule type="duplicateValues" dxfId="76" priority="77"/>
  </conditionalFormatting>
  <conditionalFormatting sqref="B94">
    <cfRule type="duplicateValues" dxfId="75" priority="76"/>
  </conditionalFormatting>
  <conditionalFormatting sqref="B94">
    <cfRule type="duplicateValues" dxfId="74" priority="75"/>
  </conditionalFormatting>
  <conditionalFormatting sqref="B94">
    <cfRule type="duplicateValues" dxfId="73" priority="74"/>
  </conditionalFormatting>
  <conditionalFormatting sqref="B95">
    <cfRule type="duplicateValues" dxfId="72" priority="73"/>
  </conditionalFormatting>
  <conditionalFormatting sqref="B95">
    <cfRule type="duplicateValues" dxfId="71" priority="72"/>
  </conditionalFormatting>
  <conditionalFormatting sqref="B95">
    <cfRule type="duplicateValues" dxfId="70" priority="71"/>
  </conditionalFormatting>
  <conditionalFormatting sqref="B95">
    <cfRule type="duplicateValues" dxfId="69" priority="70"/>
  </conditionalFormatting>
  <conditionalFormatting sqref="B95">
    <cfRule type="duplicateValues" dxfId="68" priority="69"/>
  </conditionalFormatting>
  <conditionalFormatting sqref="B95">
    <cfRule type="duplicateValues" dxfId="67" priority="68"/>
  </conditionalFormatting>
  <conditionalFormatting sqref="B95">
    <cfRule type="duplicateValues" dxfId="66" priority="67"/>
  </conditionalFormatting>
  <conditionalFormatting sqref="B95">
    <cfRule type="duplicateValues" dxfId="65" priority="66"/>
  </conditionalFormatting>
  <conditionalFormatting sqref="B95">
    <cfRule type="duplicateValues" dxfId="64" priority="65"/>
  </conditionalFormatting>
  <conditionalFormatting sqref="B95">
    <cfRule type="duplicateValues" dxfId="63" priority="64"/>
  </conditionalFormatting>
  <conditionalFormatting sqref="B95">
    <cfRule type="duplicateValues" dxfId="62" priority="63"/>
  </conditionalFormatting>
  <conditionalFormatting sqref="B95">
    <cfRule type="duplicateValues" dxfId="61" priority="62"/>
  </conditionalFormatting>
  <conditionalFormatting sqref="B95">
    <cfRule type="duplicateValues" dxfId="60" priority="61"/>
  </conditionalFormatting>
  <conditionalFormatting sqref="B95">
    <cfRule type="duplicateValues" dxfId="59" priority="60"/>
  </conditionalFormatting>
  <conditionalFormatting sqref="B95">
    <cfRule type="duplicateValues" dxfId="58" priority="59"/>
  </conditionalFormatting>
  <conditionalFormatting sqref="B95">
    <cfRule type="duplicateValues" dxfId="57" priority="58"/>
  </conditionalFormatting>
  <conditionalFormatting sqref="B95">
    <cfRule type="duplicateValues" dxfId="56" priority="57"/>
  </conditionalFormatting>
  <conditionalFormatting sqref="B95">
    <cfRule type="duplicateValues" dxfId="55" priority="56"/>
  </conditionalFormatting>
  <conditionalFormatting sqref="B95">
    <cfRule type="duplicateValues" dxfId="54" priority="55"/>
  </conditionalFormatting>
  <conditionalFormatting sqref="B95">
    <cfRule type="duplicateValues" dxfId="53" priority="54"/>
  </conditionalFormatting>
  <conditionalFormatting sqref="B95">
    <cfRule type="duplicateValues" dxfId="52" priority="53"/>
  </conditionalFormatting>
  <conditionalFormatting sqref="B95">
    <cfRule type="duplicateValues" dxfId="51" priority="52"/>
  </conditionalFormatting>
  <conditionalFormatting sqref="B95">
    <cfRule type="duplicateValues" dxfId="50" priority="51"/>
  </conditionalFormatting>
  <conditionalFormatting sqref="B95">
    <cfRule type="duplicateValues" dxfId="49" priority="50"/>
  </conditionalFormatting>
  <conditionalFormatting sqref="B95">
    <cfRule type="duplicateValues" dxfId="48" priority="49"/>
  </conditionalFormatting>
  <conditionalFormatting sqref="B95">
    <cfRule type="duplicateValues" dxfId="47" priority="48"/>
  </conditionalFormatting>
  <conditionalFormatting sqref="B95">
    <cfRule type="duplicateValues" dxfId="46" priority="47"/>
  </conditionalFormatting>
  <conditionalFormatting sqref="B95">
    <cfRule type="duplicateValues" dxfId="45" priority="46"/>
  </conditionalFormatting>
  <conditionalFormatting sqref="B95">
    <cfRule type="duplicateValues" dxfId="44" priority="45"/>
  </conditionalFormatting>
  <conditionalFormatting sqref="B95">
    <cfRule type="duplicateValues" dxfId="43" priority="44"/>
  </conditionalFormatting>
  <conditionalFormatting sqref="B95">
    <cfRule type="duplicateValues" dxfId="42" priority="43"/>
  </conditionalFormatting>
  <conditionalFormatting sqref="B95">
    <cfRule type="duplicateValues" dxfId="41" priority="42"/>
  </conditionalFormatting>
  <conditionalFormatting sqref="B95">
    <cfRule type="duplicateValues" dxfId="40" priority="41"/>
  </conditionalFormatting>
  <conditionalFormatting sqref="B95">
    <cfRule type="duplicateValues" dxfId="39" priority="40"/>
  </conditionalFormatting>
  <conditionalFormatting sqref="B95">
    <cfRule type="duplicateValues" dxfId="38" priority="39"/>
  </conditionalFormatting>
  <conditionalFormatting sqref="B95">
    <cfRule type="duplicateValues" dxfId="37" priority="38"/>
  </conditionalFormatting>
  <conditionalFormatting sqref="B95">
    <cfRule type="duplicateValues" dxfId="36" priority="37"/>
  </conditionalFormatting>
  <conditionalFormatting sqref="B95">
    <cfRule type="duplicateValues" dxfId="35" priority="36"/>
  </conditionalFormatting>
  <conditionalFormatting sqref="B95">
    <cfRule type="duplicateValues" dxfId="34" priority="35"/>
  </conditionalFormatting>
  <conditionalFormatting sqref="B95">
    <cfRule type="duplicateValues" dxfId="33" priority="34"/>
  </conditionalFormatting>
  <conditionalFormatting sqref="B95">
    <cfRule type="duplicateValues" dxfId="32" priority="33"/>
  </conditionalFormatting>
  <conditionalFormatting sqref="B95">
    <cfRule type="duplicateValues" dxfId="31" priority="32"/>
  </conditionalFormatting>
  <conditionalFormatting sqref="B95">
    <cfRule type="duplicateValues" dxfId="30" priority="31"/>
  </conditionalFormatting>
  <conditionalFormatting sqref="B95">
    <cfRule type="duplicateValues" dxfId="29" priority="30"/>
  </conditionalFormatting>
  <conditionalFormatting sqref="B95">
    <cfRule type="duplicateValues" dxfId="28" priority="29"/>
  </conditionalFormatting>
  <conditionalFormatting sqref="B95">
    <cfRule type="duplicateValues" dxfId="27" priority="28"/>
  </conditionalFormatting>
  <conditionalFormatting sqref="B95">
    <cfRule type="duplicateValues" dxfId="26" priority="27"/>
  </conditionalFormatting>
  <conditionalFormatting sqref="B95">
    <cfRule type="duplicateValues" dxfId="25" priority="26"/>
  </conditionalFormatting>
  <conditionalFormatting sqref="B95">
    <cfRule type="duplicateValues" dxfId="24" priority="25"/>
  </conditionalFormatting>
  <conditionalFormatting sqref="B95">
    <cfRule type="duplicateValues" dxfId="23" priority="24"/>
  </conditionalFormatting>
  <conditionalFormatting sqref="B95">
    <cfRule type="duplicateValues" dxfId="22" priority="23"/>
  </conditionalFormatting>
  <conditionalFormatting sqref="B95">
    <cfRule type="duplicateValues" dxfId="21" priority="22"/>
  </conditionalFormatting>
  <conditionalFormatting sqref="B95">
    <cfRule type="duplicateValues" dxfId="20" priority="21"/>
  </conditionalFormatting>
  <conditionalFormatting sqref="B95">
    <cfRule type="duplicateValues" dxfId="19" priority="20"/>
  </conditionalFormatting>
  <conditionalFormatting sqref="B95">
    <cfRule type="duplicateValues" dxfId="18" priority="19"/>
  </conditionalFormatting>
  <conditionalFormatting sqref="B95">
    <cfRule type="duplicateValues" dxfId="17" priority="18"/>
  </conditionalFormatting>
  <conditionalFormatting sqref="B95">
    <cfRule type="duplicateValues" dxfId="16" priority="17"/>
  </conditionalFormatting>
  <conditionalFormatting sqref="B95">
    <cfRule type="duplicateValues" dxfId="15" priority="16"/>
  </conditionalFormatting>
  <conditionalFormatting sqref="B95">
    <cfRule type="duplicateValues" dxfId="14" priority="15"/>
  </conditionalFormatting>
  <conditionalFormatting sqref="B95">
    <cfRule type="duplicateValues" dxfId="13" priority="14"/>
  </conditionalFormatting>
  <conditionalFormatting sqref="B95">
    <cfRule type="duplicateValues" dxfId="12" priority="13"/>
  </conditionalFormatting>
  <conditionalFormatting sqref="B95">
    <cfRule type="duplicateValues" dxfId="11" priority="12"/>
  </conditionalFormatting>
  <conditionalFormatting sqref="B95">
    <cfRule type="duplicateValues" dxfId="10" priority="11"/>
  </conditionalFormatting>
  <conditionalFormatting sqref="B95">
    <cfRule type="duplicateValues" dxfId="9" priority="10"/>
  </conditionalFormatting>
  <conditionalFormatting sqref="B95">
    <cfRule type="duplicateValues" dxfId="8" priority="9"/>
  </conditionalFormatting>
  <conditionalFormatting sqref="B95">
    <cfRule type="duplicateValues" dxfId="7" priority="8"/>
  </conditionalFormatting>
  <conditionalFormatting sqref="B95">
    <cfRule type="duplicateValues" dxfId="6" priority="7"/>
  </conditionalFormatting>
  <conditionalFormatting sqref="B95">
    <cfRule type="duplicateValues" dxfId="5" priority="6"/>
  </conditionalFormatting>
  <conditionalFormatting sqref="B95">
    <cfRule type="duplicateValues" dxfId="4" priority="5"/>
  </conditionalFormatting>
  <conditionalFormatting sqref="B95">
    <cfRule type="duplicateValues" dxfId="3" priority="4"/>
  </conditionalFormatting>
  <conditionalFormatting sqref="B95">
    <cfRule type="duplicateValues" dxfId="2" priority="3"/>
  </conditionalFormatting>
  <conditionalFormatting sqref="B95">
    <cfRule type="duplicateValues" dxfId="1" priority="2"/>
  </conditionalFormatting>
  <conditionalFormatting sqref="B95">
    <cfRule type="duplicateValues" dxfId="0" priority="1"/>
  </conditionalFormatting>
  <dataValidations count="1">
    <dataValidation type="whole" operator="greaterThanOrEqual" allowBlank="1" showInputMessage="1" showErrorMessage="1" sqref="D66:AC79 D6:AC19 D21:AC34 D36:AC49 D51:AC64 D81:AC94" xr:uid="{00000000-0002-0000-0300-000000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нозологии</vt:lpstr>
      <vt:lpstr>Списки (не редактирутся)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2025-01-27T02:55:17Z</dcterms:modified>
</cp:coreProperties>
</file>